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花名册" sheetId="1" r:id="rId1"/>
  </sheets>
  <externalReferences>
    <externalReference r:id="rId2"/>
  </externalReferences>
  <definedNames>
    <definedName name="Column">'[1]00.系统栏名定义'!$B$4:$G$780</definedName>
    <definedName name="Name">'[1]00.系统栏名定义'!$B$4:$B$946</definedName>
  </definedNames>
  <calcPr calcId="144525"/>
</workbook>
</file>

<file path=xl/sharedStrings.xml><?xml version="1.0" encoding="utf-8"?>
<sst xmlns="http://schemas.openxmlformats.org/spreadsheetml/2006/main" count="1005" uniqueCount="512">
  <si>
    <t>濮阳市补贴性培训学员花名册</t>
  </si>
  <si>
    <t>培训机构（公章）：</t>
  </si>
  <si>
    <t xml:space="preserve">培训班名称：2022【中式面点师（初级）】经开区01班、02班、03班、05班     </t>
  </si>
  <si>
    <t xml:space="preserve">                   机构负责人签字: 韩素玲          填表人签字：  刘威              填表日期：2022年     9 月     1日</t>
  </si>
  <si>
    <t>序号</t>
  </si>
  <si>
    <t>姓名</t>
  </si>
  <si>
    <t>性别</t>
  </si>
  <si>
    <t>人员类别</t>
  </si>
  <si>
    <t>身份证号</t>
  </si>
  <si>
    <t>联系方式</t>
  </si>
  <si>
    <t>家庭住址</t>
  </si>
  <si>
    <t>培训专业</t>
  </si>
  <si>
    <t>证书级别</t>
  </si>
  <si>
    <t>证书编号</t>
  </si>
  <si>
    <t>学时
统计</t>
  </si>
  <si>
    <t>补贴标准</t>
  </si>
  <si>
    <t>备注</t>
  </si>
  <si>
    <t>陈善标</t>
  </si>
  <si>
    <t>男</t>
  </si>
  <si>
    <t>农村转移就业劳动者</t>
  </si>
  <si>
    <t>410928*******3513X</t>
  </si>
  <si>
    <t>1763859****</t>
  </si>
  <si>
    <t>河南省濮阳县郎中乡陈占村81号</t>
  </si>
  <si>
    <t>中式面点师</t>
  </si>
  <si>
    <t>五级</t>
  </si>
  <si>
    <t>S000041090008225000047</t>
  </si>
  <si>
    <t>崔爱玲</t>
  </si>
  <si>
    <t>女</t>
  </si>
  <si>
    <t>410527*******22446</t>
  </si>
  <si>
    <t>1843922****</t>
  </si>
  <si>
    <t>河南是个内黄县亳城镇西亳城村新街19号</t>
  </si>
  <si>
    <t>S000041090008225000023</t>
  </si>
  <si>
    <t>韩明辉</t>
  </si>
  <si>
    <t>410527*******29732</t>
  </si>
  <si>
    <t>1310362****</t>
  </si>
  <si>
    <t>河南省内黄县梁庄镇后桐村117号</t>
  </si>
  <si>
    <t>S000041090008225000048</t>
  </si>
  <si>
    <t>侯风蕊</t>
  </si>
  <si>
    <t>410922*******43528</t>
  </si>
  <si>
    <t>1833936****</t>
  </si>
  <si>
    <t>河南省濮阳市华龙区胡村乡顺河村6排</t>
  </si>
  <si>
    <t>S000041090008225000018</t>
  </si>
  <si>
    <t>胡盼香</t>
  </si>
  <si>
    <t>410901*******61527</t>
  </si>
  <si>
    <t>1833804****</t>
  </si>
  <si>
    <t>河南省濮阳市华龙区王助乡北旺村1组</t>
  </si>
  <si>
    <t>S000041090008225000040</t>
  </si>
  <si>
    <t>胡彦斋</t>
  </si>
  <si>
    <t>410928*******90658</t>
  </si>
  <si>
    <t>1551856****</t>
  </si>
  <si>
    <t>河南省濮阳市华龙区新习乡北街村124号</t>
  </si>
  <si>
    <t>S000041090008225000039</t>
  </si>
  <si>
    <t>李开志</t>
  </si>
  <si>
    <t>410928*******80614</t>
  </si>
  <si>
    <t>1753933****</t>
  </si>
  <si>
    <t>河南省濮阳市华龙区新习火厢头村36号</t>
  </si>
  <si>
    <t>S000041090008225000029</t>
  </si>
  <si>
    <t>李忠仁</t>
  </si>
  <si>
    <t>410901*******11559</t>
  </si>
  <si>
    <t>1733931****</t>
  </si>
  <si>
    <t>河南省濮阳市华龙区王助乡王助东村1组</t>
  </si>
  <si>
    <t>S000041090008225000030</t>
  </si>
  <si>
    <t>吕景臻</t>
  </si>
  <si>
    <t>410922*******93526</t>
  </si>
  <si>
    <t>1879097****</t>
  </si>
  <si>
    <t>河南省濮阳市华龙区胡村乡张仪村2组</t>
  </si>
  <si>
    <t>S000041090008225000020</t>
  </si>
  <si>
    <t>吕琼培</t>
  </si>
  <si>
    <t>411024*******24025</t>
  </si>
  <si>
    <t>1573726****</t>
  </si>
  <si>
    <t>河南省陵县望田镇前谢村4组</t>
  </si>
  <si>
    <t>S000041090008225000021</t>
  </si>
  <si>
    <t>苗凤梅</t>
  </si>
  <si>
    <t>410926*******70828</t>
  </si>
  <si>
    <t>1833803****</t>
  </si>
  <si>
    <t>河南省范县王楼乡王菜元村161号</t>
  </si>
  <si>
    <t>S000041090008225000041</t>
  </si>
  <si>
    <t>牛敬华</t>
  </si>
  <si>
    <t>410527*******65027</t>
  </si>
  <si>
    <t>1503720****</t>
  </si>
  <si>
    <t>河南省内黄县后河镇牛张固村61号</t>
  </si>
  <si>
    <t>S000041090008225000033</t>
  </si>
  <si>
    <t>牛利花</t>
  </si>
  <si>
    <t>410527*******15023</t>
  </si>
  <si>
    <t>1503724****</t>
  </si>
  <si>
    <t>S000041090008225000032</t>
  </si>
  <si>
    <t>田自美</t>
  </si>
  <si>
    <t>410527*******34622</t>
  </si>
  <si>
    <t>1593675****</t>
  </si>
  <si>
    <t>河南省内黄县中召乡葛村212号</t>
  </si>
  <si>
    <t>S000041090008225000038</t>
  </si>
  <si>
    <t>王磊磊</t>
  </si>
  <si>
    <t>410901*******51525</t>
  </si>
  <si>
    <t>1319357****</t>
  </si>
  <si>
    <t>河南省濮阳市华龙区新习乡小堤村118号</t>
  </si>
  <si>
    <t>S000041090008225000036</t>
  </si>
  <si>
    <t>王丽芹</t>
  </si>
  <si>
    <t>410901*******31565</t>
  </si>
  <si>
    <t>1352561****</t>
  </si>
  <si>
    <t>河南省濮阳市华龙区王助乡后漳消村1组</t>
  </si>
  <si>
    <t>S000041090008225000034</t>
  </si>
  <si>
    <t>王玲</t>
  </si>
  <si>
    <t>410603*******23541</t>
  </si>
  <si>
    <t>1355502****</t>
  </si>
  <si>
    <t>河南省鹤壁市淇滨区上峪乡柏尖山村2号院</t>
  </si>
  <si>
    <t>S000041090008225000035</t>
  </si>
  <si>
    <t>王秀焕</t>
  </si>
  <si>
    <t>410901*******41527</t>
  </si>
  <si>
    <t>1551855****</t>
  </si>
  <si>
    <t>河南省濮阳市华龙区王助乡丁寨村5组</t>
  </si>
  <si>
    <t>S000041090008225000037</t>
  </si>
  <si>
    <t>魏会平</t>
  </si>
  <si>
    <t>410527*******1382X</t>
  </si>
  <si>
    <t>1368372****</t>
  </si>
  <si>
    <t>河南省内黄县六村乡温邢固村255号</t>
  </si>
  <si>
    <t>S000041090008225000049</t>
  </si>
  <si>
    <t>谢文锋</t>
  </si>
  <si>
    <t>410928*******30629</t>
  </si>
  <si>
    <t>1553935****</t>
  </si>
  <si>
    <t>河南省濮阳市华龙区王助乡王助东村4组</t>
  </si>
  <si>
    <t>S000041090008225000043</t>
  </si>
  <si>
    <t>杨翠兰</t>
  </si>
  <si>
    <t>410928*******71325</t>
  </si>
  <si>
    <t>1863937****</t>
  </si>
  <si>
    <t>河南省濮阳县柳屯镇刘拐村321号</t>
  </si>
  <si>
    <t>S000041090008225000031</t>
  </si>
  <si>
    <t>姚俊帅</t>
  </si>
  <si>
    <t>410901*******01513</t>
  </si>
  <si>
    <t>1853933****</t>
  </si>
  <si>
    <t>河南省濮阳市华龙区王助乡施屯村1组</t>
  </si>
  <si>
    <t>S000041090008225000022</t>
  </si>
  <si>
    <t>叶芹</t>
  </si>
  <si>
    <t>410728*******93520</t>
  </si>
  <si>
    <t>1372175****</t>
  </si>
  <si>
    <t>河南省长垣县苗寨乡西旧城村</t>
  </si>
  <si>
    <t>S000041090008225000019</t>
  </si>
  <si>
    <t>袁建立</t>
  </si>
  <si>
    <t>410926*******23219</t>
  </si>
  <si>
    <t>1513931****</t>
  </si>
  <si>
    <t>河南省范县颜村铺乡刘郎庄村159号</t>
  </si>
  <si>
    <t>S000041090008225000042</t>
  </si>
  <si>
    <t>张红杰</t>
  </si>
  <si>
    <t>410504*******81551</t>
  </si>
  <si>
    <t>1873933****</t>
  </si>
  <si>
    <t>河南省安阳市殷都区钢花路10号院</t>
  </si>
  <si>
    <t>S000041090008225000026</t>
  </si>
  <si>
    <t>张焕玲</t>
  </si>
  <si>
    <t>372523*******38423</t>
  </si>
  <si>
    <t>1523930****</t>
  </si>
  <si>
    <t>S000041090008225000025</t>
  </si>
  <si>
    <t>张利娟</t>
  </si>
  <si>
    <t>410901*******41584</t>
  </si>
  <si>
    <t>1753937****</t>
  </si>
  <si>
    <t>河南省濮阳市华龙区王助乡后南旺村2组</t>
  </si>
  <si>
    <t>S000041090008225000024</t>
  </si>
  <si>
    <t>张肖蕊</t>
  </si>
  <si>
    <t>410527*******31421</t>
  </si>
  <si>
    <t>1551509****</t>
  </si>
  <si>
    <t>河南省内黄县亳城乡西亳城村60号</t>
  </si>
  <si>
    <t>S000041090008225000027</t>
  </si>
  <si>
    <t>张雨</t>
  </si>
  <si>
    <t>410901*******51527</t>
  </si>
  <si>
    <t>1513851****</t>
  </si>
  <si>
    <t>河南省濮阳市华龙区王助乡闫堤村2组</t>
  </si>
  <si>
    <t>S000041090008225000028</t>
  </si>
  <si>
    <t>赵合英</t>
  </si>
  <si>
    <t>410611*******05528</t>
  </si>
  <si>
    <t>1508321****</t>
  </si>
  <si>
    <t>河南省濮阳市华龙区中原路5号院</t>
  </si>
  <si>
    <t>S000041090008225000045</t>
  </si>
  <si>
    <t>赵军英</t>
  </si>
  <si>
    <t>410928*******72207</t>
  </si>
  <si>
    <t>1572927****</t>
  </si>
  <si>
    <t>河南省濮阳县文留镇后盆城村56号</t>
  </si>
  <si>
    <t>S000041090008225000044</t>
  </si>
  <si>
    <t>赵梅芹</t>
  </si>
  <si>
    <t>410611*******75523</t>
  </si>
  <si>
    <t>1883929****</t>
  </si>
  <si>
    <t>S000041090008225000046</t>
  </si>
  <si>
    <t>安改香</t>
  </si>
  <si>
    <t>410527*******85046</t>
  </si>
  <si>
    <t>1783933****</t>
  </si>
  <si>
    <t>河南省濮阳市华龙区皇甫办事处太行村2组</t>
  </si>
  <si>
    <t>S000041090008225000064</t>
  </si>
  <si>
    <t>1440</t>
  </si>
  <si>
    <t>白红恩</t>
  </si>
  <si>
    <t>410928*******53937</t>
  </si>
  <si>
    <t>1327393****</t>
  </si>
  <si>
    <t>河南省濮阳县子禅乡岳辛庄村14号</t>
  </si>
  <si>
    <t>S000041090008225000065</t>
  </si>
  <si>
    <t>白红启</t>
  </si>
  <si>
    <t>410928*******53952</t>
  </si>
  <si>
    <t>1533393****</t>
  </si>
  <si>
    <t>河南省濮阳县子岸乡岳辛村10号</t>
  </si>
  <si>
    <t>S000041090008225000066</t>
  </si>
  <si>
    <t>董勇飞</t>
  </si>
  <si>
    <t>410322*******55515</t>
  </si>
  <si>
    <t>1384998****</t>
  </si>
  <si>
    <t>河南省孟津县白鹤镇宁嘴村</t>
  </si>
  <si>
    <t>S000041090008225000067</t>
  </si>
  <si>
    <t>高丽</t>
  </si>
  <si>
    <t>410901*******44044</t>
  </si>
  <si>
    <t>1733475****</t>
  </si>
  <si>
    <t>河南省濮阳市华龙区胜利西路269号</t>
  </si>
  <si>
    <t>S000041090008225000068</t>
  </si>
  <si>
    <t>高爽</t>
  </si>
  <si>
    <t>410527*******55016</t>
  </si>
  <si>
    <t>河南省内黄县后河镇西乜固村275号</t>
  </si>
  <si>
    <t>S000041090008225000069</t>
  </si>
  <si>
    <t>管利民</t>
  </si>
  <si>
    <t>410901*******04014</t>
  </si>
  <si>
    <t>1319358****</t>
  </si>
  <si>
    <t>河南省濮阳市华龙区人民路办事处波头集3组</t>
  </si>
  <si>
    <t>S000041090008225000070</t>
  </si>
  <si>
    <t>韩增军</t>
  </si>
  <si>
    <t>410901*******71117</t>
  </si>
  <si>
    <t>1573800****</t>
  </si>
  <si>
    <t>河南省濮阳市华龙区胡村乡韩庄村1组</t>
  </si>
  <si>
    <t>S000041090008225000071</t>
  </si>
  <si>
    <t>何思盈</t>
  </si>
  <si>
    <t>511025*******31209</t>
  </si>
  <si>
    <t>1328303****</t>
  </si>
  <si>
    <t>河南省淮阳市华龙区胡村乡豆村焦村9组66号</t>
  </si>
  <si>
    <t>S000041090008225000072</t>
  </si>
  <si>
    <t>侯荣花</t>
  </si>
  <si>
    <t>372523*******6844X</t>
  </si>
  <si>
    <t>1773723****</t>
  </si>
  <si>
    <t>河南省濮阳市华龙区五一路泰和花园22号楼2单元1号</t>
  </si>
  <si>
    <t>S000041090008225000073</t>
  </si>
  <si>
    <t>刘怀林</t>
  </si>
  <si>
    <t>410928*******10673</t>
  </si>
  <si>
    <t>1803936****</t>
  </si>
  <si>
    <t>河南省濮阳市华龙区新习乡刘堤口268号</t>
  </si>
  <si>
    <t>S000041090008225000074</t>
  </si>
  <si>
    <t>刘连臣</t>
  </si>
  <si>
    <t>410928*******72135</t>
  </si>
  <si>
    <t>1308012****</t>
  </si>
  <si>
    <t>河南省濮阳县文留镇西肖寨105号</t>
  </si>
  <si>
    <t>S000041090008225000075</t>
  </si>
  <si>
    <t>刘连增</t>
  </si>
  <si>
    <t>410901*******64013</t>
  </si>
  <si>
    <t>1393935****</t>
  </si>
  <si>
    <t>河南省濮阳市华龙区化工一路生化公司院</t>
  </si>
  <si>
    <t>S000041090008225000076</t>
  </si>
  <si>
    <t>卢春梅</t>
  </si>
  <si>
    <t>410928*******80661</t>
  </si>
  <si>
    <t>1556582****</t>
  </si>
  <si>
    <t>河南省濮阳市华龙区新习乡后河村一号</t>
  </si>
  <si>
    <t>S000041090008225000077</t>
  </si>
  <si>
    <t>马金玲</t>
  </si>
  <si>
    <t>372328*******11229</t>
  </si>
  <si>
    <t>1370383****</t>
  </si>
  <si>
    <t>河南省濮阳市华龙区胜利东路36号院供应处36号楼3单元1号</t>
  </si>
  <si>
    <t>S000041090008225000078</t>
  </si>
  <si>
    <t>王传勋</t>
  </si>
  <si>
    <t>410927*******13038</t>
  </si>
  <si>
    <t>1553934****</t>
  </si>
  <si>
    <t>河南省台前县后方乡大王村176号</t>
  </si>
  <si>
    <t>S000041090008225000088</t>
  </si>
  <si>
    <t>王红亮</t>
  </si>
  <si>
    <t>410922*******13530</t>
  </si>
  <si>
    <t>1763935****</t>
  </si>
  <si>
    <t>河南省濮阳市华龙区胡村乡庄胡村8排</t>
  </si>
  <si>
    <t>S000041090008225000079</t>
  </si>
  <si>
    <t>魏耀辉</t>
  </si>
  <si>
    <t>410902*******75514</t>
  </si>
  <si>
    <t>1513853****</t>
  </si>
  <si>
    <t>河南省濮阳市华龙区开州办事处张仪村2组</t>
  </si>
  <si>
    <t>S000041090008225000080</t>
  </si>
  <si>
    <t>吴新房</t>
  </si>
  <si>
    <t>410928*******14217</t>
  </si>
  <si>
    <t>1346160****</t>
  </si>
  <si>
    <t>河南省濮阳县庆祖镇大桑树村南五街村128号</t>
  </si>
  <si>
    <t>S000041090008225000081</t>
  </si>
  <si>
    <t>余其银</t>
  </si>
  <si>
    <t>413023*******67032</t>
  </si>
  <si>
    <t>1523935****</t>
  </si>
  <si>
    <t>河南省信阳市浉河区谭家河乡尚河村27号</t>
  </si>
  <si>
    <t>S000041090008225000082</t>
  </si>
  <si>
    <t>张莉红</t>
  </si>
  <si>
    <t>410928*******10046</t>
  </si>
  <si>
    <t>1571635****</t>
  </si>
  <si>
    <t>河南省濮阳市华龙区黄河路3号院</t>
  </si>
  <si>
    <t>S000041090008225000089</t>
  </si>
  <si>
    <t>张增亮</t>
  </si>
  <si>
    <t>410922*******13510</t>
  </si>
  <si>
    <t>1346162****</t>
  </si>
  <si>
    <t>河南省经阳市华龙区胡村乡张田楼村5接</t>
  </si>
  <si>
    <t>S000041090008225000084</t>
  </si>
  <si>
    <t>郑想霞</t>
  </si>
  <si>
    <t>410922*******24929</t>
  </si>
  <si>
    <t>1553931****</t>
  </si>
  <si>
    <t>河南省清丰县纸房乡谢朱娄村171号</t>
  </si>
  <si>
    <t>S000041090008225000085</t>
  </si>
  <si>
    <t>周海科</t>
  </si>
  <si>
    <t>410901*******42736</t>
  </si>
  <si>
    <t>1393937****</t>
  </si>
  <si>
    <t>河南省濮阳市华龙区五一路7号院11号楼4单元1号</t>
  </si>
  <si>
    <t>S000041090008225000086</t>
  </si>
  <si>
    <t>朱翠凤</t>
  </si>
  <si>
    <t>410928*******5434X</t>
  </si>
  <si>
    <t>1551613****</t>
  </si>
  <si>
    <t>河南省濮阳县庆祖镇大桑树村南五街126号</t>
  </si>
  <si>
    <t>S000041090008225000087</t>
  </si>
  <si>
    <t>朱晓聪</t>
  </si>
  <si>
    <t>410928*******33313</t>
  </si>
  <si>
    <t>1503932****</t>
  </si>
  <si>
    <t>河南省濮阳县梨园乡南张庄村039号</t>
  </si>
  <si>
    <t>S000041090008225000090</t>
  </si>
  <si>
    <t>车亚平</t>
  </si>
  <si>
    <t>410527*******94622</t>
  </si>
  <si>
    <t>1843933****</t>
  </si>
  <si>
    <t>河南省濮阳市华龙区王助乡桑辛庄东村3组</t>
  </si>
  <si>
    <t>S000041090008225000103</t>
  </si>
  <si>
    <t>崔永霞</t>
  </si>
  <si>
    <t>410901*******31542</t>
  </si>
  <si>
    <t>1823839****</t>
  </si>
  <si>
    <t>河南省濮阳市华龙区王助乡花西村6组</t>
  </si>
  <si>
    <t>S000041090008225000101</t>
  </si>
  <si>
    <t>郭美珍</t>
  </si>
  <si>
    <t>410901*******91522</t>
  </si>
  <si>
    <t>1393939****</t>
  </si>
  <si>
    <t>河南省濮阳市华龙区王助乡丁寨村</t>
  </si>
  <si>
    <t>S000041090008225000098</t>
  </si>
  <si>
    <t>贾俊霞</t>
  </si>
  <si>
    <t>410901*******5156X</t>
  </si>
  <si>
    <t>1513850****</t>
  </si>
  <si>
    <t>河南省濮阳市华龙区王助乡前南旺村1组</t>
  </si>
  <si>
    <t>S000041090008225000112</t>
  </si>
  <si>
    <t>贾峥峥</t>
  </si>
  <si>
    <t>1733933****</t>
  </si>
  <si>
    <t>郑州市金水区文化路97号附3号</t>
  </si>
  <si>
    <t>S000041090008225000100</t>
  </si>
  <si>
    <t>李建甫</t>
  </si>
  <si>
    <t>410901*******51534</t>
  </si>
  <si>
    <t>1352527****</t>
  </si>
  <si>
    <t>河南省濮阳市华龙区王助乡王助南村3组</t>
  </si>
  <si>
    <t>S000041090008225000108</t>
  </si>
  <si>
    <t>刘爱青</t>
  </si>
  <si>
    <t>410901*******11529</t>
  </si>
  <si>
    <t>1383935****</t>
  </si>
  <si>
    <t>河南省濮阳市华龙区王助乡丁寨村1组</t>
  </si>
  <si>
    <t>S000041090008225000102</t>
  </si>
  <si>
    <t>马慧莹</t>
  </si>
  <si>
    <t>410928*******83341</t>
  </si>
  <si>
    <t>1913936****</t>
  </si>
  <si>
    <t>河南省濮阳县梨园乡朱寨村019号</t>
  </si>
  <si>
    <t>S000041090008225000099</t>
  </si>
  <si>
    <t>倪永利</t>
  </si>
  <si>
    <t>410521*******90566</t>
  </si>
  <si>
    <t>1593670****</t>
  </si>
  <si>
    <t>河南省濮阳市华龙区王助乡桑辛庄东村4组</t>
  </si>
  <si>
    <t>S000041090008225000106</t>
  </si>
  <si>
    <t>任宗敏</t>
  </si>
  <si>
    <t>410901*******41540</t>
  </si>
  <si>
    <t>1393933****</t>
  </si>
  <si>
    <t>S000041090008225000095</t>
  </si>
  <si>
    <t>申洪礼</t>
  </si>
  <si>
    <t>410901*******81534</t>
  </si>
  <si>
    <t>1350393****</t>
  </si>
  <si>
    <t>河南省濮阳市华龙区王助乡王助南村1组</t>
  </si>
  <si>
    <t>S000041090008225000097</t>
  </si>
  <si>
    <t>王利珍</t>
  </si>
  <si>
    <t>410928*******70645</t>
  </si>
  <si>
    <t>1663977****</t>
  </si>
  <si>
    <t>S000041090008225000094</t>
  </si>
  <si>
    <t>徐素巧</t>
  </si>
  <si>
    <t>410928*******60663</t>
  </si>
  <si>
    <t>河南省濮阳市华龙区王助乡白屯村2组</t>
  </si>
  <si>
    <t>S000041090008225000109</t>
  </si>
  <si>
    <t>姚风彩</t>
  </si>
  <si>
    <t>410901*******01548</t>
  </si>
  <si>
    <t>1378139****</t>
  </si>
  <si>
    <t>河南省濮阳市华龙区王助乡崔北旺村7组</t>
  </si>
  <si>
    <t>S000041090008225000091</t>
  </si>
  <si>
    <t>张净净</t>
  </si>
  <si>
    <t>410901*******81522</t>
  </si>
  <si>
    <t>河南省濮阳市华龙区王助乡油坊村2组</t>
  </si>
  <si>
    <t>S000041090008225000114</t>
  </si>
  <si>
    <t>张美芳</t>
  </si>
  <si>
    <t>410901*******71566</t>
  </si>
  <si>
    <t>1810393****</t>
  </si>
  <si>
    <t>河南省濮阳市华龙区王助乡铁炉村4组</t>
  </si>
  <si>
    <t>S000041090008225000105</t>
  </si>
  <si>
    <t>王自美</t>
  </si>
  <si>
    <t>410901*******01527</t>
  </si>
  <si>
    <t>1346175****</t>
  </si>
  <si>
    <t>S000041090008225000107</t>
  </si>
  <si>
    <t>王晓婷</t>
  </si>
  <si>
    <t>410922*******8412X</t>
  </si>
  <si>
    <t>1803752****</t>
  </si>
  <si>
    <t>河南省濮阳市华龙区王助乡李拐村2组</t>
  </si>
  <si>
    <t>S000041090008225000110</t>
  </si>
  <si>
    <t>韦云杰</t>
  </si>
  <si>
    <t>410901*******51569</t>
  </si>
  <si>
    <t>1384932****</t>
  </si>
  <si>
    <t>S000041090008225000104</t>
  </si>
  <si>
    <t>张释龙</t>
  </si>
  <si>
    <t>410901*******21517</t>
  </si>
  <si>
    <t>1853937****</t>
  </si>
  <si>
    <t>S000041090008225000096</t>
  </si>
  <si>
    <t>张素英</t>
  </si>
  <si>
    <t>S000041090008225000113</t>
  </si>
  <si>
    <t>赵俊民</t>
  </si>
  <si>
    <t>410901*******01544</t>
  </si>
  <si>
    <t>1593937****</t>
  </si>
  <si>
    <t>S000041090008225000111</t>
  </si>
  <si>
    <t>赵盼玲</t>
  </si>
  <si>
    <t>410901*******81542</t>
  </si>
  <si>
    <t>1378137****</t>
  </si>
  <si>
    <t>S000041090008225000093</t>
  </si>
  <si>
    <t>范军丽</t>
  </si>
  <si>
    <t>410901*******4112X</t>
  </si>
  <si>
    <t>河南省濮阳市华龙区胡村乡许村16组</t>
  </si>
  <si>
    <t>S000041090008225000243</t>
  </si>
  <si>
    <t>方俊红</t>
  </si>
  <si>
    <t>410928*******56160</t>
  </si>
  <si>
    <t>河南省濮阳县徐镇镇马吉村176号</t>
  </si>
  <si>
    <t>S000041090008225000227</t>
  </si>
  <si>
    <t>费双花</t>
  </si>
  <si>
    <t>410901*******61125</t>
  </si>
  <si>
    <t>河南省濮阳市华龙区胡村乡许村17组</t>
  </si>
  <si>
    <t>S000041090008225000238</t>
  </si>
  <si>
    <t>韩函英</t>
  </si>
  <si>
    <t>410901*******74526</t>
  </si>
  <si>
    <t>1322398****</t>
  </si>
  <si>
    <t>河南省濮阳市华龙区胜利西路271号院1号楼单元10号</t>
  </si>
  <si>
    <t>S000041090008225000240</t>
  </si>
  <si>
    <t>黄少星</t>
  </si>
  <si>
    <t>410527*******15041</t>
  </si>
  <si>
    <t>1366372****</t>
  </si>
  <si>
    <t>河南省内黄县后河镇七仗固村194号</t>
  </si>
  <si>
    <t>S000041090008225000235</t>
  </si>
  <si>
    <t>李会青</t>
  </si>
  <si>
    <t>410522*******75221</t>
  </si>
  <si>
    <t>1590393****</t>
  </si>
  <si>
    <t>河南省濮阳市华龙区昆吾路金辉职高中楼1层西南户</t>
  </si>
  <si>
    <t>S000041090008225000231</t>
  </si>
  <si>
    <t>刘洪涛</t>
  </si>
  <si>
    <t>410928*******24831</t>
  </si>
  <si>
    <t>1534393****</t>
  </si>
  <si>
    <t>河南省濮阳县胡状乡黄村66号</t>
  </si>
  <si>
    <t>S000041090008225000225</t>
  </si>
  <si>
    <t>罗爱菊</t>
  </si>
  <si>
    <t>370922*******40520</t>
  </si>
  <si>
    <t>1593930****</t>
  </si>
  <si>
    <t>河南省范县杨集乡刘庄村078号</t>
  </si>
  <si>
    <t>S000041090008225000220</t>
  </si>
  <si>
    <t>吕聪聪</t>
  </si>
  <si>
    <t>410928*******34550</t>
  </si>
  <si>
    <t>1853856****</t>
  </si>
  <si>
    <t>河南省濮阳县八公桥镇西韩信村350号</t>
  </si>
  <si>
    <t>S000041090008225000223</t>
  </si>
  <si>
    <t>庞传魁</t>
  </si>
  <si>
    <t>410901*******91116</t>
  </si>
  <si>
    <t>1314055****</t>
  </si>
  <si>
    <t>河南省濮阳市华龙区昆吾路办事处蔡王合村6组</t>
  </si>
  <si>
    <t>S000041090008225000229</t>
  </si>
  <si>
    <t>任玉玲</t>
  </si>
  <si>
    <t>410901*******81146</t>
  </si>
  <si>
    <t>1352562****</t>
  </si>
  <si>
    <t>河南省濮阳市华龙区胡村乡胡村南街村1组</t>
  </si>
  <si>
    <t>S000041090008225000230</t>
  </si>
  <si>
    <t>石运连</t>
  </si>
  <si>
    <t>410923*******02448</t>
  </si>
  <si>
    <t>1983936****</t>
  </si>
  <si>
    <t>河南省南乐县梁村乡申庄村109号</t>
  </si>
  <si>
    <t>S000041090008225000221</t>
  </si>
  <si>
    <t>田风英</t>
  </si>
  <si>
    <t>410901*******81128</t>
  </si>
  <si>
    <t>1593931****</t>
  </si>
  <si>
    <t>河南省濮阳市华龙区胡村乡张仪村9组</t>
  </si>
  <si>
    <t>S000041090008225000239</t>
  </si>
  <si>
    <t>田玉梅</t>
  </si>
  <si>
    <t>410527*******55428</t>
  </si>
  <si>
    <t>1593725****</t>
  </si>
  <si>
    <t>河南省内黄县楚旺镇西街村192号</t>
  </si>
  <si>
    <t>S000041090008225000219</t>
  </si>
  <si>
    <t>魏香粉</t>
  </si>
  <si>
    <t>410527*******8462X</t>
  </si>
  <si>
    <t>1883933****</t>
  </si>
  <si>
    <t>河南省内黄县中召乡葛砦村45号</t>
  </si>
  <si>
    <t>S000041090008225000241</t>
  </si>
  <si>
    <t>薛福连</t>
  </si>
  <si>
    <t>410826*******63044</t>
  </si>
  <si>
    <t>河南省孟州市谷旦镇虢村薛胜利路52号</t>
  </si>
  <si>
    <t>S000041090008225000244</t>
  </si>
  <si>
    <t>杨淑改</t>
  </si>
  <si>
    <t>410922*******53522</t>
  </si>
  <si>
    <t>1563937****</t>
  </si>
  <si>
    <t>河南省濮阳市华龙区胡村乡史豆固村3排</t>
  </si>
  <si>
    <t>S000041090008225000237</t>
  </si>
  <si>
    <t>杨玉华</t>
  </si>
  <si>
    <t>410901*******05527</t>
  </si>
  <si>
    <t>1378135****</t>
  </si>
  <si>
    <t>河南省濮阳市华龙区五一路河东小区11号楼2单元8号</t>
  </si>
  <si>
    <t>S000041090008225000236</t>
  </si>
  <si>
    <t>张晓</t>
  </si>
  <si>
    <t>410901*******55558</t>
  </si>
  <si>
    <t>1513852****</t>
  </si>
  <si>
    <t>河南省濮阳市华龙区五一路凌云小区8号楼3单元2号</t>
  </si>
  <si>
    <t>S000041090008225000222</t>
  </si>
  <si>
    <t>张银彬</t>
  </si>
  <si>
    <t>410901*******81559</t>
  </si>
  <si>
    <t>1874991****</t>
  </si>
  <si>
    <t>河南省濮阳市华龙区王助乡后南旺村1组</t>
  </si>
  <si>
    <t>S000041090008225000242</t>
  </si>
  <si>
    <t>张志垒</t>
  </si>
  <si>
    <t>410901*******5005X</t>
  </si>
  <si>
    <t>1394974****</t>
  </si>
  <si>
    <t>河南省濮阳市华龙区建设路办事处张海村4组</t>
  </si>
  <si>
    <t>S000041090008225000226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</si>
</sst>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微软雅黑"/>
      <charset val="134"/>
    </font>
    <font>
      <sz val="10"/>
      <name val="黑体"/>
      <charset val="134"/>
    </font>
    <font>
      <sz val="10"/>
      <name val="微软雅黑"/>
      <charset val="134"/>
    </font>
    <font>
      <sz val="20"/>
      <name val="方正小标宋简体"/>
      <charset val="134"/>
    </font>
    <font>
      <sz val="14"/>
      <name val="微软雅黑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2"/>
      <color rgb="FFFF0000"/>
      <name val="宋体"/>
      <charset val="134"/>
    </font>
    <font>
      <sz val="10"/>
      <color rgb="FFFF0000"/>
      <name val="微软雅黑"/>
      <charset val="134"/>
    </font>
    <font>
      <sz val="12"/>
      <name val="Tahoma"/>
      <charset val="134"/>
    </font>
    <font>
      <sz val="10"/>
      <name val="Microsoft YaHei UI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1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&#24037;&#20316;\&#24037;&#20316;&#39033;&#30446;\&#27827;&#21335;&#27833;&#30000;&#31185;&#25216;&#22788;\&#25171;&#20998;&#31995;&#32479;\&#39033;&#30446;&#28304;&#30721;\ScoringSystem\ScoringSystem\bin\Debug\template\&#12304;&#27931;&#38451;&#30427;&#35029;&#27773;&#36152;&#31649;&#29702;&#20449;&#24687;&#31995;&#32479;&#12305;&#25968;&#25454;&#23383;&#208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2.技能培训人员职业技能培训通知"/>
      <sheetName val="00.系统栏名定义"/>
      <sheetName val="53.分期贷款还款计划列表"/>
      <sheetName val="11.分期车辆预算表"/>
      <sheetName val="14.分期车辆结算表"/>
      <sheetName val="51.分期登记列表"/>
      <sheetName val="07.车辆资源列表"/>
      <sheetName val="09.车辆档案列表"/>
      <sheetName val="71.财务业务收付款列表"/>
      <sheetName val="00.列表一览表"/>
      <sheetName val="00.内容类型一览表"/>
      <sheetName val="00.列表视图一览表"/>
      <sheetName val="01.客户列表"/>
      <sheetName val="02.客户意向列表"/>
      <sheetName val="03.客户跟进列表"/>
      <sheetName val="04.购车订单列表"/>
      <sheetName val="05.车辆目录列表"/>
      <sheetName val="06.车辆配置列表"/>
      <sheetName val="08.车辆调拨记录列表"/>
      <sheetName val="10.客户接待登记列表"/>
      <sheetName val="12.销售区域顾问表"/>
      <sheetName val="13.销售退车列表"/>
      <sheetName val="&lt;销售--服务站&gt;"/>
      <sheetName val="21.车辆维修列表"/>
      <sheetName val="22.维修派工列表"/>
      <sheetName val="23.维修领料列表"/>
      <sheetName val="24.配件库存列表"/>
      <sheetName val="25.配件动态明细列表"/>
      <sheetName val="26.配件调拨记录列表"/>
      <sheetName val="27.配件进货单列表"/>
      <sheetName val="28.配件销售单列表"/>
      <sheetName val="29.配件盘点盈亏列表"/>
      <sheetName val="30.配件采购单计划单列表"/>
      <sheetName val="31.配件采购明细计划明细列表"/>
      <sheetName val="32.配件采购平衡列表"/>
      <sheetName val="33.配件客户需求列表"/>
      <sheetName val="&lt;服务站--市场部&gt;"/>
      <sheetName val="41.礼品目录列表"/>
      <sheetName val="42.礼品采购列表"/>
      <sheetName val="43.礼品领取列表"/>
      <sheetName val="44.宣传品列表"/>
      <sheetName val="45.销售计划列表"/>
      <sheetName val="&lt;市场部--延辉物流&gt;"/>
      <sheetName val="52.登记车主变更表"/>
      <sheetName val="52.车辆跟踪设备安装列表"/>
      <sheetName val="53.欠款明细列表"/>
      <sheetName val="54.催款记录列表"/>
      <sheetName val="XXX.保险统计字段"/>
      <sheetName val="55.保险业务列表"/>
      <sheetName val="56.保险理赔业务列表"/>
      <sheetName val="57.二级维护业务列表"/>
      <sheetName val="58.年检业务列表"/>
      <sheetName val="59.服务费明细列表"/>
      <sheetName val="&lt;延辉物流--财务部&gt;"/>
      <sheetName val="72.财务收付款列表"/>
      <sheetName val="&lt;财务部--客户关怀&gt;"/>
      <sheetName val="81.客户回访反馈列表"/>
      <sheetName val="82.投诉管理列表"/>
      <sheetName val="&lt;客户关怀--系统表&gt;"/>
      <sheetName val="91.厂家目录列表"/>
      <sheetName val="92.车辆仓库目录列表"/>
      <sheetName val="93.维修项目列表"/>
      <sheetName val="94.配件目录列表"/>
      <sheetName val="95.配件类别列表"/>
      <sheetName val="96.维修项目别列表"/>
      <sheetName val="97.车辆品牌表"/>
      <sheetName val="98.车辆类型列表"/>
      <sheetName val="99.客户级别列表"/>
      <sheetName val="100.财务收付款类型列表"/>
      <sheetName val="101.使用单位列表"/>
      <sheetName val="102.放贷银行列表"/>
      <sheetName val="111.编号字典列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6"/>
  <sheetViews>
    <sheetView showGridLines="0" tabSelected="1" zoomScale="70" zoomScaleNormal="70" workbookViewId="0">
      <selection activeCell="M5" sqref="M5"/>
    </sheetView>
  </sheetViews>
  <sheetFormatPr defaultColWidth="9" defaultRowHeight="15"/>
  <cols>
    <col min="1" max="1" width="5.875" style="4" customWidth="1"/>
    <col min="2" max="2" width="7.875" style="5" customWidth="1"/>
    <col min="3" max="3" width="7.875" style="6" customWidth="1"/>
    <col min="4" max="4" width="12.5" style="6" customWidth="1"/>
    <col min="5" max="5" width="21" style="4" customWidth="1"/>
    <col min="6" max="6" width="13.375" style="4" customWidth="1"/>
    <col min="7" max="7" width="27.75" style="4" customWidth="1"/>
    <col min="8" max="8" width="19.875" style="4" customWidth="1"/>
    <col min="9" max="9" width="19.5" style="4" customWidth="1"/>
    <col min="10" max="10" width="29.25" style="4" customWidth="1"/>
    <col min="11" max="11" width="9.75" style="6" customWidth="1"/>
    <col min="12" max="12" width="12.25" style="6" customWidth="1"/>
    <col min="13" max="13" width="9.75" style="6" customWidth="1"/>
    <col min="14" max="14" width="17" style="4" customWidth="1"/>
    <col min="15" max="15" width="11.625" style="4"/>
    <col min="16" max="16384" width="9" style="4"/>
  </cols>
  <sheetData>
    <row r="1" customFormat="1" ht="27" customHeight="1" spans="1:13">
      <c r="A1" s="7"/>
      <c r="B1" s="8"/>
      <c r="C1" s="7"/>
      <c r="D1" s="7"/>
      <c r="E1" s="7"/>
      <c r="K1" s="28"/>
      <c r="L1" s="28"/>
      <c r="M1" s="28"/>
    </row>
    <row r="2" ht="53.45" customHeight="1" spans="1:14">
      <c r="A2" s="9" t="s">
        <v>0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9"/>
    </row>
    <row r="3" s="1" customFormat="1" ht="25.15" customHeight="1" spans="1:14">
      <c r="A3" s="11" t="s">
        <v>1</v>
      </c>
      <c r="B3" s="12"/>
      <c r="C3" s="13"/>
      <c r="D3" s="13"/>
      <c r="E3" s="4" t="s">
        <v>2</v>
      </c>
      <c r="F3" s="11"/>
      <c r="G3" s="11"/>
      <c r="H3" s="3" t="s">
        <v>3</v>
      </c>
      <c r="I3" s="4"/>
      <c r="J3" s="4"/>
      <c r="K3" s="4"/>
      <c r="L3" s="4"/>
      <c r="M3" s="4"/>
      <c r="N3" s="30"/>
    </row>
    <row r="4" s="2" customFormat="1" ht="39.95" customHeight="1" spans="1:14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31"/>
    </row>
    <row r="5" s="3" customFormat="1" ht="30" customHeight="1" spans="1:14">
      <c r="A5" s="16">
        <v>1</v>
      </c>
      <c r="B5" s="17" t="s">
        <v>17</v>
      </c>
      <c r="C5" s="17" t="s">
        <v>18</v>
      </c>
      <c r="D5" s="18" t="s">
        <v>19</v>
      </c>
      <c r="E5" s="19" t="s">
        <v>20</v>
      </c>
      <c r="F5" s="17" t="s">
        <v>21</v>
      </c>
      <c r="G5" s="20" t="s">
        <v>22</v>
      </c>
      <c r="H5" s="17" t="s">
        <v>23</v>
      </c>
      <c r="I5" s="17" t="s">
        <v>24</v>
      </c>
      <c r="J5" s="23" t="s">
        <v>25</v>
      </c>
      <c r="K5" s="23"/>
      <c r="L5" s="17">
        <v>1440</v>
      </c>
      <c r="M5" s="32"/>
      <c r="N5" s="33"/>
    </row>
    <row r="6" s="3" customFormat="1" ht="30" customHeight="1" spans="1:19">
      <c r="A6" s="16">
        <v>2</v>
      </c>
      <c r="B6" s="17" t="s">
        <v>26</v>
      </c>
      <c r="C6" s="17" t="s">
        <v>27</v>
      </c>
      <c r="D6" s="18" t="s">
        <v>19</v>
      </c>
      <c r="E6" s="17" t="s">
        <v>28</v>
      </c>
      <c r="F6" s="17" t="s">
        <v>29</v>
      </c>
      <c r="G6" s="20" t="s">
        <v>30</v>
      </c>
      <c r="H6" s="17" t="s">
        <v>23</v>
      </c>
      <c r="I6" s="17" t="s">
        <v>24</v>
      </c>
      <c r="J6" s="23" t="s">
        <v>31</v>
      </c>
      <c r="K6" s="22"/>
      <c r="L6" s="17">
        <v>1440</v>
      </c>
      <c r="M6" s="23"/>
      <c r="N6" s="34"/>
      <c r="O6" s="35"/>
      <c r="P6" s="35"/>
      <c r="Q6" s="35"/>
      <c r="R6" s="35"/>
      <c r="S6" s="35"/>
    </row>
    <row r="7" ht="30" customHeight="1" spans="1:19">
      <c r="A7" s="16">
        <v>3</v>
      </c>
      <c r="B7" s="17" t="s">
        <v>32</v>
      </c>
      <c r="C7" s="17" t="s">
        <v>18</v>
      </c>
      <c r="D7" s="18" t="s">
        <v>19</v>
      </c>
      <c r="E7" s="17" t="s">
        <v>33</v>
      </c>
      <c r="F7" s="17" t="s">
        <v>34</v>
      </c>
      <c r="G7" s="20" t="s">
        <v>35</v>
      </c>
      <c r="H7" s="17" t="s">
        <v>23</v>
      </c>
      <c r="I7" s="17" t="s">
        <v>24</v>
      </c>
      <c r="J7" s="22" t="s">
        <v>36</v>
      </c>
      <c r="K7" s="22"/>
      <c r="L7" s="17">
        <v>1440</v>
      </c>
      <c r="M7" s="22"/>
      <c r="N7" s="1"/>
      <c r="O7" s="1"/>
      <c r="P7" s="1"/>
      <c r="Q7" s="1"/>
      <c r="R7" s="1"/>
      <c r="S7" s="1"/>
    </row>
    <row r="8" ht="30" customHeight="1" spans="1:19">
      <c r="A8" s="16">
        <v>4</v>
      </c>
      <c r="B8" s="17" t="s">
        <v>37</v>
      </c>
      <c r="C8" s="17" t="s">
        <v>27</v>
      </c>
      <c r="D8" s="18" t="s">
        <v>19</v>
      </c>
      <c r="E8" s="17" t="s">
        <v>38</v>
      </c>
      <c r="F8" s="17" t="s">
        <v>39</v>
      </c>
      <c r="G8" s="20" t="s">
        <v>40</v>
      </c>
      <c r="H8" s="17" t="s">
        <v>23</v>
      </c>
      <c r="I8" s="17" t="s">
        <v>24</v>
      </c>
      <c r="J8" s="22" t="s">
        <v>41</v>
      </c>
      <c r="K8" s="22"/>
      <c r="L8" s="17">
        <v>1440</v>
      </c>
      <c r="M8" s="22"/>
      <c r="N8" s="1"/>
      <c r="O8" s="1"/>
      <c r="P8" s="1"/>
      <c r="Q8" s="1"/>
      <c r="R8" s="1"/>
      <c r="S8" s="1"/>
    </row>
    <row r="9" ht="30" customHeight="1" spans="1:19">
      <c r="A9" s="16">
        <v>5</v>
      </c>
      <c r="B9" s="17" t="s">
        <v>42</v>
      </c>
      <c r="C9" s="17" t="s">
        <v>27</v>
      </c>
      <c r="D9" s="18" t="s">
        <v>19</v>
      </c>
      <c r="E9" s="17" t="s">
        <v>43</v>
      </c>
      <c r="F9" s="17" t="s">
        <v>44</v>
      </c>
      <c r="G9" s="20" t="s">
        <v>45</v>
      </c>
      <c r="H9" s="17" t="s">
        <v>23</v>
      </c>
      <c r="I9" s="17" t="s">
        <v>24</v>
      </c>
      <c r="J9" s="23" t="s">
        <v>46</v>
      </c>
      <c r="K9" s="23"/>
      <c r="L9" s="17">
        <v>1440</v>
      </c>
      <c r="M9" s="22"/>
      <c r="N9" s="1"/>
      <c r="O9" s="1"/>
      <c r="P9" s="1"/>
      <c r="Q9" s="1"/>
      <c r="R9" s="1"/>
      <c r="S9" s="1"/>
    </row>
    <row r="10" ht="30" customHeight="1" spans="1:19">
      <c r="A10" s="16">
        <v>6</v>
      </c>
      <c r="B10" s="17" t="s">
        <v>47</v>
      </c>
      <c r="C10" s="17" t="s">
        <v>18</v>
      </c>
      <c r="D10" s="18" t="s">
        <v>19</v>
      </c>
      <c r="E10" s="17" t="s">
        <v>48</v>
      </c>
      <c r="F10" s="17" t="s">
        <v>49</v>
      </c>
      <c r="G10" s="20" t="s">
        <v>50</v>
      </c>
      <c r="H10" s="17" t="s">
        <v>23</v>
      </c>
      <c r="I10" s="17" t="s">
        <v>24</v>
      </c>
      <c r="J10" s="23" t="s">
        <v>51</v>
      </c>
      <c r="K10" s="23"/>
      <c r="L10" s="17">
        <v>1440</v>
      </c>
      <c r="M10" s="22"/>
      <c r="N10" s="1"/>
      <c r="O10" s="1"/>
      <c r="P10" s="1"/>
      <c r="Q10" s="1"/>
      <c r="R10" s="1"/>
      <c r="S10" s="1"/>
    </row>
    <row r="11" ht="30" customHeight="1" spans="1:19">
      <c r="A11" s="16">
        <v>7</v>
      </c>
      <c r="B11" s="21" t="s">
        <v>52</v>
      </c>
      <c r="C11" s="17" t="s">
        <v>18</v>
      </c>
      <c r="D11" s="18" t="s">
        <v>19</v>
      </c>
      <c r="E11" s="17" t="s">
        <v>53</v>
      </c>
      <c r="F11" s="17" t="s">
        <v>54</v>
      </c>
      <c r="G11" s="20" t="s">
        <v>55</v>
      </c>
      <c r="H11" s="17" t="s">
        <v>23</v>
      </c>
      <c r="I11" s="17" t="s">
        <v>24</v>
      </c>
      <c r="J11" s="22" t="s">
        <v>56</v>
      </c>
      <c r="K11" s="22"/>
      <c r="L11" s="17">
        <v>1440</v>
      </c>
      <c r="M11" s="22"/>
      <c r="N11" s="1"/>
      <c r="O11" s="1"/>
      <c r="P11" s="1"/>
      <c r="Q11" s="1"/>
      <c r="R11" s="1"/>
      <c r="S11" s="1"/>
    </row>
    <row r="12" ht="30" customHeight="1" spans="1:19">
      <c r="A12" s="16">
        <v>8</v>
      </c>
      <c r="B12" s="17" t="s">
        <v>57</v>
      </c>
      <c r="C12" s="17" t="s">
        <v>18</v>
      </c>
      <c r="D12" s="18" t="s">
        <v>19</v>
      </c>
      <c r="E12" s="17" t="s">
        <v>58</v>
      </c>
      <c r="F12" s="17" t="s">
        <v>59</v>
      </c>
      <c r="G12" s="20" t="s">
        <v>60</v>
      </c>
      <c r="H12" s="17" t="s">
        <v>23</v>
      </c>
      <c r="I12" s="17" t="s">
        <v>24</v>
      </c>
      <c r="J12" s="23" t="s">
        <v>61</v>
      </c>
      <c r="K12" s="23"/>
      <c r="L12" s="17">
        <v>1440</v>
      </c>
      <c r="M12" s="22"/>
      <c r="N12" s="1"/>
      <c r="O12" s="1"/>
      <c r="P12" s="1"/>
      <c r="Q12" s="1"/>
      <c r="R12" s="1"/>
      <c r="S12" s="1"/>
    </row>
    <row r="13" ht="30" customHeight="1" spans="1:19">
      <c r="A13" s="16">
        <v>9</v>
      </c>
      <c r="B13" s="17" t="s">
        <v>62</v>
      </c>
      <c r="C13" s="17" t="s">
        <v>27</v>
      </c>
      <c r="D13" s="18" t="s">
        <v>19</v>
      </c>
      <c r="E13" s="17" t="s">
        <v>63</v>
      </c>
      <c r="F13" s="17" t="s">
        <v>64</v>
      </c>
      <c r="G13" s="20" t="s">
        <v>65</v>
      </c>
      <c r="H13" s="17" t="s">
        <v>23</v>
      </c>
      <c r="I13" s="17" t="s">
        <v>24</v>
      </c>
      <c r="J13" s="23" t="s">
        <v>66</v>
      </c>
      <c r="K13" s="23"/>
      <c r="L13" s="17">
        <v>1440</v>
      </c>
      <c r="M13" s="22"/>
      <c r="N13" s="1"/>
      <c r="O13" s="1"/>
      <c r="P13" s="1"/>
      <c r="Q13" s="1"/>
      <c r="R13" s="1"/>
      <c r="S13" s="1"/>
    </row>
    <row r="14" ht="30" customHeight="1" spans="1:19">
      <c r="A14" s="16">
        <v>10</v>
      </c>
      <c r="B14" s="17" t="s">
        <v>67</v>
      </c>
      <c r="C14" s="22" t="s">
        <v>27</v>
      </c>
      <c r="D14" s="18" t="s">
        <v>19</v>
      </c>
      <c r="E14" s="22" t="s">
        <v>68</v>
      </c>
      <c r="F14" s="22" t="s">
        <v>69</v>
      </c>
      <c r="G14" s="20" t="s">
        <v>70</v>
      </c>
      <c r="H14" s="17" t="s">
        <v>23</v>
      </c>
      <c r="I14" s="17" t="s">
        <v>24</v>
      </c>
      <c r="J14" s="22" t="s">
        <v>71</v>
      </c>
      <c r="K14" s="22"/>
      <c r="L14" s="17">
        <v>1440</v>
      </c>
      <c r="M14" s="22"/>
      <c r="N14" s="1"/>
      <c r="O14" s="1"/>
      <c r="P14" s="1"/>
      <c r="Q14" s="1"/>
      <c r="R14" s="1"/>
      <c r="S14" s="1"/>
    </row>
    <row r="15" ht="30" customHeight="1" spans="1:19">
      <c r="A15" s="16">
        <v>11</v>
      </c>
      <c r="B15" s="17" t="s">
        <v>72</v>
      </c>
      <c r="C15" s="22" t="s">
        <v>27</v>
      </c>
      <c r="D15" s="18" t="s">
        <v>19</v>
      </c>
      <c r="E15" s="22" t="s">
        <v>73</v>
      </c>
      <c r="F15" s="22" t="s">
        <v>74</v>
      </c>
      <c r="G15" s="20" t="s">
        <v>75</v>
      </c>
      <c r="H15" s="17" t="s">
        <v>23</v>
      </c>
      <c r="I15" s="17" t="s">
        <v>24</v>
      </c>
      <c r="J15" s="22" t="s">
        <v>76</v>
      </c>
      <c r="K15" s="22"/>
      <c r="L15" s="17">
        <v>1440</v>
      </c>
      <c r="M15" s="22"/>
      <c r="N15" s="1"/>
      <c r="O15" s="1"/>
      <c r="P15" s="1"/>
      <c r="Q15" s="1"/>
      <c r="R15" s="1"/>
      <c r="S15" s="1"/>
    </row>
    <row r="16" ht="30" customHeight="1" spans="1:19">
      <c r="A16" s="16">
        <v>12</v>
      </c>
      <c r="B16" s="17" t="s">
        <v>77</v>
      </c>
      <c r="C16" s="22" t="s">
        <v>27</v>
      </c>
      <c r="D16" s="18" t="s">
        <v>19</v>
      </c>
      <c r="E16" s="22" t="s">
        <v>78</v>
      </c>
      <c r="F16" s="22" t="s">
        <v>79</v>
      </c>
      <c r="G16" s="20" t="s">
        <v>80</v>
      </c>
      <c r="H16" s="17" t="s">
        <v>23</v>
      </c>
      <c r="I16" s="17" t="s">
        <v>24</v>
      </c>
      <c r="J16" s="22" t="s">
        <v>81</v>
      </c>
      <c r="K16" s="22"/>
      <c r="L16" s="17">
        <v>1440</v>
      </c>
      <c r="M16" s="22"/>
      <c r="N16" s="1"/>
      <c r="O16" s="1"/>
      <c r="P16" s="1"/>
      <c r="Q16" s="1"/>
      <c r="R16" s="1"/>
      <c r="S16" s="1"/>
    </row>
    <row r="17" ht="30" customHeight="1" spans="1:19">
      <c r="A17" s="16">
        <v>13</v>
      </c>
      <c r="B17" s="17" t="s">
        <v>82</v>
      </c>
      <c r="C17" s="22" t="s">
        <v>27</v>
      </c>
      <c r="D17" s="18" t="s">
        <v>19</v>
      </c>
      <c r="E17" s="22" t="s">
        <v>83</v>
      </c>
      <c r="F17" s="22" t="s">
        <v>84</v>
      </c>
      <c r="G17" s="20" t="s">
        <v>80</v>
      </c>
      <c r="H17" s="17" t="s">
        <v>23</v>
      </c>
      <c r="I17" s="17" t="s">
        <v>24</v>
      </c>
      <c r="J17" s="22" t="s">
        <v>85</v>
      </c>
      <c r="K17" s="22"/>
      <c r="L17" s="17">
        <v>1440</v>
      </c>
      <c r="M17" s="22"/>
      <c r="N17" s="1"/>
      <c r="O17" s="1"/>
      <c r="P17" s="1"/>
      <c r="Q17" s="1"/>
      <c r="R17" s="1"/>
      <c r="S17" s="1"/>
    </row>
    <row r="18" ht="30" customHeight="1" spans="1:19">
      <c r="A18" s="16">
        <v>14</v>
      </c>
      <c r="B18" s="17" t="s">
        <v>86</v>
      </c>
      <c r="C18" s="22" t="s">
        <v>27</v>
      </c>
      <c r="D18" s="18" t="s">
        <v>19</v>
      </c>
      <c r="E18" s="22" t="s">
        <v>87</v>
      </c>
      <c r="F18" s="22" t="s">
        <v>88</v>
      </c>
      <c r="G18" s="20" t="s">
        <v>89</v>
      </c>
      <c r="H18" s="17" t="s">
        <v>23</v>
      </c>
      <c r="I18" s="17" t="s">
        <v>24</v>
      </c>
      <c r="J18" s="22" t="s">
        <v>90</v>
      </c>
      <c r="K18" s="22"/>
      <c r="L18" s="17">
        <v>1440</v>
      </c>
      <c r="M18" s="22"/>
      <c r="N18" s="1"/>
      <c r="O18" s="1"/>
      <c r="P18" s="1"/>
      <c r="Q18" s="1"/>
      <c r="R18" s="1"/>
      <c r="S18" s="1"/>
    </row>
    <row r="19" ht="30" customHeight="1" spans="1:19">
      <c r="A19" s="16">
        <v>15</v>
      </c>
      <c r="B19" s="17" t="s">
        <v>91</v>
      </c>
      <c r="C19" s="22" t="s">
        <v>27</v>
      </c>
      <c r="D19" s="18" t="s">
        <v>19</v>
      </c>
      <c r="E19" s="22" t="s">
        <v>92</v>
      </c>
      <c r="F19" s="22" t="s">
        <v>93</v>
      </c>
      <c r="G19" s="20" t="s">
        <v>94</v>
      </c>
      <c r="H19" s="17" t="s">
        <v>23</v>
      </c>
      <c r="I19" s="17" t="s">
        <v>24</v>
      </c>
      <c r="J19" s="22" t="s">
        <v>95</v>
      </c>
      <c r="K19" s="22"/>
      <c r="L19" s="17">
        <v>1440</v>
      </c>
      <c r="M19" s="22"/>
      <c r="N19" s="1"/>
      <c r="O19" s="1"/>
      <c r="P19" s="1"/>
      <c r="Q19" s="1"/>
      <c r="R19" s="1"/>
      <c r="S19" s="1"/>
    </row>
    <row r="20" ht="30" customHeight="1" spans="1:19">
      <c r="A20" s="16">
        <v>16</v>
      </c>
      <c r="B20" s="17" t="s">
        <v>96</v>
      </c>
      <c r="C20" s="22" t="s">
        <v>27</v>
      </c>
      <c r="D20" s="18" t="s">
        <v>19</v>
      </c>
      <c r="E20" s="22" t="s">
        <v>97</v>
      </c>
      <c r="F20" s="22" t="s">
        <v>98</v>
      </c>
      <c r="G20" s="20" t="s">
        <v>99</v>
      </c>
      <c r="H20" s="17" t="s">
        <v>23</v>
      </c>
      <c r="I20" s="17" t="s">
        <v>24</v>
      </c>
      <c r="J20" s="22" t="s">
        <v>100</v>
      </c>
      <c r="K20" s="22"/>
      <c r="L20" s="17">
        <v>1440</v>
      </c>
      <c r="M20" s="22"/>
      <c r="N20" s="1"/>
      <c r="O20" s="1"/>
      <c r="P20" s="1"/>
      <c r="Q20" s="1"/>
      <c r="R20" s="1"/>
      <c r="S20" s="1"/>
    </row>
    <row r="21" ht="30" customHeight="1" spans="1:19">
      <c r="A21" s="16">
        <v>17</v>
      </c>
      <c r="B21" s="17" t="s">
        <v>101</v>
      </c>
      <c r="C21" s="22" t="s">
        <v>27</v>
      </c>
      <c r="D21" s="18" t="s">
        <v>19</v>
      </c>
      <c r="E21" s="22" t="s">
        <v>102</v>
      </c>
      <c r="F21" s="22" t="s">
        <v>103</v>
      </c>
      <c r="G21" s="20" t="s">
        <v>104</v>
      </c>
      <c r="H21" s="17" t="s">
        <v>23</v>
      </c>
      <c r="I21" s="17" t="s">
        <v>24</v>
      </c>
      <c r="J21" s="22" t="s">
        <v>105</v>
      </c>
      <c r="K21" s="22"/>
      <c r="L21" s="17">
        <v>1440</v>
      </c>
      <c r="M21" s="22"/>
      <c r="N21" s="36"/>
      <c r="O21" s="37"/>
      <c r="P21" s="36"/>
      <c r="Q21" s="42"/>
      <c r="R21" s="1"/>
      <c r="S21" s="1"/>
    </row>
    <row r="22" ht="30" customHeight="1" spans="1:19">
      <c r="A22" s="16">
        <v>18</v>
      </c>
      <c r="B22" s="17" t="s">
        <v>106</v>
      </c>
      <c r="C22" s="22" t="s">
        <v>27</v>
      </c>
      <c r="D22" s="18" t="s">
        <v>19</v>
      </c>
      <c r="E22" s="22" t="s">
        <v>107</v>
      </c>
      <c r="F22" s="22" t="s">
        <v>108</v>
      </c>
      <c r="G22" s="20" t="s">
        <v>109</v>
      </c>
      <c r="H22" s="17" t="s">
        <v>23</v>
      </c>
      <c r="I22" s="17" t="s">
        <v>24</v>
      </c>
      <c r="J22" s="22" t="s">
        <v>110</v>
      </c>
      <c r="K22" s="22"/>
      <c r="L22" s="17">
        <v>1440</v>
      </c>
      <c r="M22" s="22"/>
      <c r="N22" s="1"/>
      <c r="O22" s="1"/>
      <c r="P22" s="1"/>
      <c r="Q22" s="1"/>
      <c r="R22" s="1"/>
      <c r="S22" s="1"/>
    </row>
    <row r="23" ht="30" customHeight="1" spans="1:19">
      <c r="A23" s="16">
        <v>19</v>
      </c>
      <c r="B23" s="17" t="s">
        <v>111</v>
      </c>
      <c r="C23" s="22" t="s">
        <v>27</v>
      </c>
      <c r="D23" s="18" t="s">
        <v>19</v>
      </c>
      <c r="E23" s="22" t="s">
        <v>112</v>
      </c>
      <c r="F23" s="22" t="s">
        <v>113</v>
      </c>
      <c r="G23" s="20" t="s">
        <v>114</v>
      </c>
      <c r="H23" s="17" t="s">
        <v>23</v>
      </c>
      <c r="I23" s="17" t="s">
        <v>24</v>
      </c>
      <c r="J23" s="22" t="s">
        <v>115</v>
      </c>
      <c r="K23" s="22"/>
      <c r="L23" s="17">
        <v>1440</v>
      </c>
      <c r="M23" s="22"/>
      <c r="N23" s="1"/>
      <c r="O23" s="1"/>
      <c r="P23" s="1"/>
      <c r="Q23" s="1"/>
      <c r="R23" s="1"/>
      <c r="S23" s="1"/>
    </row>
    <row r="24" ht="30" customHeight="1" spans="1:19">
      <c r="A24" s="16">
        <v>20</v>
      </c>
      <c r="B24" s="17" t="s">
        <v>116</v>
      </c>
      <c r="C24" s="22" t="s">
        <v>27</v>
      </c>
      <c r="D24" s="18" t="s">
        <v>19</v>
      </c>
      <c r="E24" s="22" t="s">
        <v>117</v>
      </c>
      <c r="F24" s="22" t="s">
        <v>118</v>
      </c>
      <c r="G24" s="20" t="s">
        <v>119</v>
      </c>
      <c r="H24" s="17" t="s">
        <v>23</v>
      </c>
      <c r="I24" s="17" t="s">
        <v>24</v>
      </c>
      <c r="J24" s="22" t="s">
        <v>120</v>
      </c>
      <c r="K24" s="22"/>
      <c r="L24" s="17">
        <v>1440</v>
      </c>
      <c r="M24" s="22"/>
      <c r="N24" s="1"/>
      <c r="O24" s="1"/>
      <c r="P24" s="1"/>
      <c r="Q24" s="1"/>
      <c r="R24" s="1"/>
      <c r="S24" s="1"/>
    </row>
    <row r="25" ht="30" customHeight="1" spans="1:19">
      <c r="A25" s="16">
        <v>21</v>
      </c>
      <c r="B25" s="17" t="s">
        <v>121</v>
      </c>
      <c r="C25" s="22" t="s">
        <v>27</v>
      </c>
      <c r="D25" s="18" t="s">
        <v>19</v>
      </c>
      <c r="E25" s="22" t="s">
        <v>122</v>
      </c>
      <c r="F25" s="22" t="s">
        <v>123</v>
      </c>
      <c r="G25" s="20" t="s">
        <v>124</v>
      </c>
      <c r="H25" s="17" t="s">
        <v>23</v>
      </c>
      <c r="I25" s="17" t="s">
        <v>24</v>
      </c>
      <c r="J25" s="22" t="s">
        <v>125</v>
      </c>
      <c r="K25" s="22"/>
      <c r="L25" s="17">
        <v>1440</v>
      </c>
      <c r="M25" s="22"/>
      <c r="N25" s="1"/>
      <c r="O25" s="1"/>
      <c r="P25" s="1"/>
      <c r="Q25" s="1"/>
      <c r="R25" s="1"/>
      <c r="S25" s="1"/>
    </row>
    <row r="26" ht="30" customHeight="1" spans="1:19">
      <c r="A26" s="16">
        <v>22</v>
      </c>
      <c r="B26" s="17" t="s">
        <v>126</v>
      </c>
      <c r="C26" s="22" t="s">
        <v>18</v>
      </c>
      <c r="D26" s="18" t="s">
        <v>19</v>
      </c>
      <c r="E26" s="22" t="s">
        <v>127</v>
      </c>
      <c r="F26" s="22" t="s">
        <v>128</v>
      </c>
      <c r="G26" s="20" t="s">
        <v>129</v>
      </c>
      <c r="H26" s="17" t="s">
        <v>23</v>
      </c>
      <c r="I26" s="17" t="s">
        <v>24</v>
      </c>
      <c r="J26" s="22" t="s">
        <v>130</v>
      </c>
      <c r="K26" s="22"/>
      <c r="L26" s="17">
        <v>1440</v>
      </c>
      <c r="M26" s="22"/>
      <c r="N26" s="1"/>
      <c r="O26" s="1"/>
      <c r="P26" s="1"/>
      <c r="Q26" s="1"/>
      <c r="R26" s="1"/>
      <c r="S26" s="1"/>
    </row>
    <row r="27" ht="30" customHeight="1" spans="1:19">
      <c r="A27" s="16">
        <v>23</v>
      </c>
      <c r="B27" s="17" t="s">
        <v>131</v>
      </c>
      <c r="C27" s="22" t="s">
        <v>27</v>
      </c>
      <c r="D27" s="18" t="s">
        <v>19</v>
      </c>
      <c r="E27" s="22" t="s">
        <v>132</v>
      </c>
      <c r="F27" s="22" t="s">
        <v>133</v>
      </c>
      <c r="G27" s="20" t="s">
        <v>134</v>
      </c>
      <c r="H27" s="17" t="s">
        <v>23</v>
      </c>
      <c r="I27" s="17" t="s">
        <v>24</v>
      </c>
      <c r="J27" s="22" t="s">
        <v>135</v>
      </c>
      <c r="K27" s="22"/>
      <c r="L27" s="17">
        <v>1440</v>
      </c>
      <c r="M27" s="22"/>
      <c r="N27" s="1"/>
      <c r="O27" s="1"/>
      <c r="P27" s="1"/>
      <c r="Q27" s="1"/>
      <c r="R27" s="1"/>
      <c r="S27" s="1"/>
    </row>
    <row r="28" ht="30" customHeight="1" spans="1:19">
      <c r="A28" s="16">
        <v>24</v>
      </c>
      <c r="B28" s="17" t="s">
        <v>136</v>
      </c>
      <c r="C28" s="22" t="s">
        <v>18</v>
      </c>
      <c r="D28" s="18" t="s">
        <v>19</v>
      </c>
      <c r="E28" s="22" t="s">
        <v>137</v>
      </c>
      <c r="F28" s="22" t="s">
        <v>138</v>
      </c>
      <c r="G28" s="20" t="s">
        <v>139</v>
      </c>
      <c r="H28" s="17" t="s">
        <v>23</v>
      </c>
      <c r="I28" s="17" t="s">
        <v>24</v>
      </c>
      <c r="J28" s="22" t="s">
        <v>140</v>
      </c>
      <c r="K28" s="22"/>
      <c r="L28" s="17">
        <v>1440</v>
      </c>
      <c r="M28" s="22"/>
      <c r="N28" s="1"/>
      <c r="O28" s="1"/>
      <c r="P28" s="1"/>
      <c r="Q28" s="1"/>
      <c r="R28" s="1"/>
      <c r="S28" s="1"/>
    </row>
    <row r="29" ht="30" customHeight="1" spans="1:19">
      <c r="A29" s="16">
        <v>25</v>
      </c>
      <c r="B29" s="17" t="s">
        <v>141</v>
      </c>
      <c r="C29" s="22" t="s">
        <v>18</v>
      </c>
      <c r="D29" s="18" t="s">
        <v>19</v>
      </c>
      <c r="E29" s="22" t="s">
        <v>142</v>
      </c>
      <c r="F29" s="22" t="s">
        <v>143</v>
      </c>
      <c r="G29" s="20" t="s">
        <v>144</v>
      </c>
      <c r="H29" s="17" t="s">
        <v>23</v>
      </c>
      <c r="I29" s="17" t="s">
        <v>24</v>
      </c>
      <c r="J29" s="22" t="s">
        <v>145</v>
      </c>
      <c r="K29" s="22"/>
      <c r="L29" s="17">
        <v>1440</v>
      </c>
      <c r="M29" s="22"/>
      <c r="N29" s="1"/>
      <c r="O29" s="1"/>
      <c r="P29" s="1"/>
      <c r="Q29" s="1"/>
      <c r="R29" s="1"/>
      <c r="S29" s="1"/>
    </row>
    <row r="30" ht="30" customHeight="1" spans="1:19">
      <c r="A30" s="16">
        <v>26</v>
      </c>
      <c r="B30" s="17" t="s">
        <v>146</v>
      </c>
      <c r="C30" s="22" t="s">
        <v>27</v>
      </c>
      <c r="D30" s="18" t="s">
        <v>19</v>
      </c>
      <c r="E30" s="22" t="s">
        <v>147</v>
      </c>
      <c r="F30" s="22" t="s">
        <v>148</v>
      </c>
      <c r="G30" s="20" t="s">
        <v>139</v>
      </c>
      <c r="H30" s="17" t="s">
        <v>23</v>
      </c>
      <c r="I30" s="17" t="s">
        <v>24</v>
      </c>
      <c r="J30" s="22" t="s">
        <v>149</v>
      </c>
      <c r="K30" s="22"/>
      <c r="L30" s="17">
        <v>1440</v>
      </c>
      <c r="M30" s="22"/>
      <c r="N30" s="1"/>
      <c r="O30" s="1"/>
      <c r="P30" s="1"/>
      <c r="Q30" s="1"/>
      <c r="R30" s="1"/>
      <c r="S30" s="1"/>
    </row>
    <row r="31" ht="30" customHeight="1" spans="1:19">
      <c r="A31" s="16">
        <v>27</v>
      </c>
      <c r="B31" s="17" t="s">
        <v>150</v>
      </c>
      <c r="C31" s="22" t="s">
        <v>27</v>
      </c>
      <c r="D31" s="18" t="s">
        <v>19</v>
      </c>
      <c r="E31" s="22" t="s">
        <v>151</v>
      </c>
      <c r="F31" s="22" t="s">
        <v>152</v>
      </c>
      <c r="G31" s="20" t="s">
        <v>153</v>
      </c>
      <c r="H31" s="17" t="s">
        <v>23</v>
      </c>
      <c r="I31" s="17" t="s">
        <v>24</v>
      </c>
      <c r="J31" s="22" t="s">
        <v>154</v>
      </c>
      <c r="K31" s="22"/>
      <c r="L31" s="17">
        <v>1440</v>
      </c>
      <c r="M31" s="22"/>
      <c r="N31" s="1"/>
      <c r="O31" s="1"/>
      <c r="P31" s="1"/>
      <c r="Q31" s="1"/>
      <c r="R31" s="1"/>
      <c r="S31" s="1"/>
    </row>
    <row r="32" ht="30" customHeight="1" spans="1:19">
      <c r="A32" s="16">
        <v>28</v>
      </c>
      <c r="B32" s="17" t="s">
        <v>155</v>
      </c>
      <c r="C32" s="22" t="s">
        <v>27</v>
      </c>
      <c r="D32" s="18" t="s">
        <v>19</v>
      </c>
      <c r="E32" s="22" t="s">
        <v>156</v>
      </c>
      <c r="F32" s="22" t="s">
        <v>157</v>
      </c>
      <c r="G32" s="20" t="s">
        <v>158</v>
      </c>
      <c r="H32" s="17" t="s">
        <v>23</v>
      </c>
      <c r="I32" s="17" t="s">
        <v>24</v>
      </c>
      <c r="J32" s="22" t="s">
        <v>159</v>
      </c>
      <c r="K32" s="22"/>
      <c r="L32" s="17">
        <v>1440</v>
      </c>
      <c r="M32" s="22"/>
      <c r="N32" s="1"/>
      <c r="O32" s="1"/>
      <c r="P32" s="1"/>
      <c r="Q32" s="1"/>
      <c r="R32" s="1"/>
      <c r="S32" s="1"/>
    </row>
    <row r="33" ht="30" customHeight="1" spans="1:19">
      <c r="A33" s="16">
        <v>29</v>
      </c>
      <c r="B33" s="17" t="s">
        <v>160</v>
      </c>
      <c r="C33" s="22" t="s">
        <v>27</v>
      </c>
      <c r="D33" s="18" t="s">
        <v>19</v>
      </c>
      <c r="E33" s="22" t="s">
        <v>161</v>
      </c>
      <c r="F33" s="22" t="s">
        <v>162</v>
      </c>
      <c r="G33" s="20" t="s">
        <v>163</v>
      </c>
      <c r="H33" s="17" t="s">
        <v>23</v>
      </c>
      <c r="I33" s="17" t="s">
        <v>24</v>
      </c>
      <c r="J33" s="22" t="s">
        <v>164</v>
      </c>
      <c r="K33" s="22"/>
      <c r="L33" s="17">
        <v>1440</v>
      </c>
      <c r="M33" s="22"/>
      <c r="N33" s="1"/>
      <c r="O33" s="1"/>
      <c r="P33" s="1"/>
      <c r="Q33" s="1"/>
      <c r="R33" s="1"/>
      <c r="S33" s="1"/>
    </row>
    <row r="34" ht="30" customHeight="1" spans="1:19">
      <c r="A34" s="16">
        <v>30</v>
      </c>
      <c r="B34" s="17" t="s">
        <v>165</v>
      </c>
      <c r="C34" s="22" t="s">
        <v>27</v>
      </c>
      <c r="D34" s="18" t="s">
        <v>19</v>
      </c>
      <c r="E34" s="22" t="s">
        <v>166</v>
      </c>
      <c r="F34" s="22" t="s">
        <v>167</v>
      </c>
      <c r="G34" s="20" t="s">
        <v>168</v>
      </c>
      <c r="H34" s="17" t="s">
        <v>23</v>
      </c>
      <c r="I34" s="17" t="s">
        <v>24</v>
      </c>
      <c r="J34" s="22" t="s">
        <v>169</v>
      </c>
      <c r="K34" s="22"/>
      <c r="L34" s="17">
        <v>1440</v>
      </c>
      <c r="M34" s="22"/>
      <c r="N34" s="1"/>
      <c r="O34" s="1"/>
      <c r="P34" s="1"/>
      <c r="Q34" s="1"/>
      <c r="R34" s="1"/>
      <c r="S34" s="1"/>
    </row>
    <row r="35" ht="30" customHeight="1" spans="1:19">
      <c r="A35" s="16">
        <v>31</v>
      </c>
      <c r="B35" s="17" t="s">
        <v>170</v>
      </c>
      <c r="C35" s="22" t="s">
        <v>27</v>
      </c>
      <c r="D35" s="18" t="s">
        <v>19</v>
      </c>
      <c r="E35" s="22" t="s">
        <v>171</v>
      </c>
      <c r="F35" s="22" t="s">
        <v>172</v>
      </c>
      <c r="G35" s="20" t="s">
        <v>173</v>
      </c>
      <c r="H35" s="17" t="s">
        <v>23</v>
      </c>
      <c r="I35" s="17" t="s">
        <v>24</v>
      </c>
      <c r="J35" s="22" t="s">
        <v>174</v>
      </c>
      <c r="K35" s="22"/>
      <c r="L35" s="17">
        <v>1440</v>
      </c>
      <c r="M35" s="22"/>
      <c r="N35" s="1"/>
      <c r="O35" s="1"/>
      <c r="P35" s="1"/>
      <c r="Q35" s="1"/>
      <c r="R35" s="1"/>
      <c r="S35" s="1"/>
    </row>
    <row r="36" ht="30" customHeight="1" spans="1:19">
      <c r="A36" s="16">
        <v>32</v>
      </c>
      <c r="B36" s="17" t="s">
        <v>175</v>
      </c>
      <c r="C36" s="22" t="s">
        <v>27</v>
      </c>
      <c r="D36" s="18" t="s">
        <v>19</v>
      </c>
      <c r="E36" s="22" t="s">
        <v>176</v>
      </c>
      <c r="F36" s="22" t="s">
        <v>177</v>
      </c>
      <c r="G36" s="20" t="s">
        <v>104</v>
      </c>
      <c r="H36" s="17" t="s">
        <v>23</v>
      </c>
      <c r="I36" s="17" t="s">
        <v>24</v>
      </c>
      <c r="J36" s="22" t="s">
        <v>178</v>
      </c>
      <c r="K36" s="22"/>
      <c r="L36" s="17">
        <v>1440</v>
      </c>
      <c r="M36" s="22"/>
      <c r="N36" s="1"/>
      <c r="O36" s="1"/>
      <c r="P36" s="1"/>
      <c r="Q36" s="1"/>
      <c r="R36" s="1"/>
      <c r="S36" s="1"/>
    </row>
    <row r="37" ht="31.2" spans="1:19">
      <c r="A37" s="16">
        <v>33</v>
      </c>
      <c r="B37" s="17" t="s">
        <v>179</v>
      </c>
      <c r="C37" s="23" t="s">
        <v>27</v>
      </c>
      <c r="D37" s="24" t="s">
        <v>19</v>
      </c>
      <c r="E37" s="17" t="s">
        <v>180</v>
      </c>
      <c r="F37" s="23" t="s">
        <v>181</v>
      </c>
      <c r="G37" s="25" t="s">
        <v>182</v>
      </c>
      <c r="H37" s="23" t="s">
        <v>23</v>
      </c>
      <c r="I37" s="23" t="s">
        <v>24</v>
      </c>
      <c r="J37" s="23" t="s">
        <v>183</v>
      </c>
      <c r="K37" s="23"/>
      <c r="L37" s="23" t="s">
        <v>184</v>
      </c>
      <c r="M37" s="23"/>
      <c r="N37" s="38"/>
      <c r="O37" s="1"/>
      <c r="P37" s="1"/>
      <c r="Q37" s="1"/>
      <c r="R37" s="1"/>
      <c r="S37" s="1"/>
    </row>
    <row r="38" ht="31.2" spans="1:14">
      <c r="A38" s="16">
        <v>34</v>
      </c>
      <c r="B38" s="17" t="s">
        <v>185</v>
      </c>
      <c r="C38" s="23" t="s">
        <v>18</v>
      </c>
      <c r="D38" s="24" t="s">
        <v>19</v>
      </c>
      <c r="E38" s="17" t="s">
        <v>186</v>
      </c>
      <c r="F38" s="23" t="s">
        <v>187</v>
      </c>
      <c r="G38" s="25" t="s">
        <v>188</v>
      </c>
      <c r="H38" s="23" t="s">
        <v>23</v>
      </c>
      <c r="I38" s="23" t="s">
        <v>24</v>
      </c>
      <c r="J38" s="23" t="s">
        <v>189</v>
      </c>
      <c r="K38" s="23"/>
      <c r="L38" s="23" t="s">
        <v>184</v>
      </c>
      <c r="M38" s="23"/>
      <c r="N38" s="39"/>
    </row>
    <row r="39" ht="31.2" spans="1:14">
      <c r="A39" s="16">
        <v>35</v>
      </c>
      <c r="B39" s="17" t="s">
        <v>190</v>
      </c>
      <c r="C39" s="23" t="s">
        <v>18</v>
      </c>
      <c r="D39" s="24" t="s">
        <v>19</v>
      </c>
      <c r="E39" s="17" t="s">
        <v>191</v>
      </c>
      <c r="F39" s="23" t="s">
        <v>192</v>
      </c>
      <c r="G39" s="25" t="s">
        <v>193</v>
      </c>
      <c r="H39" s="23" t="s">
        <v>23</v>
      </c>
      <c r="I39" s="23" t="s">
        <v>24</v>
      </c>
      <c r="J39" s="23" t="s">
        <v>194</v>
      </c>
      <c r="K39" s="23"/>
      <c r="L39" s="23" t="s">
        <v>184</v>
      </c>
      <c r="M39" s="23"/>
      <c r="N39" s="38"/>
    </row>
    <row r="40" ht="31.2" spans="1:14">
      <c r="A40" s="16">
        <v>36</v>
      </c>
      <c r="B40" s="17" t="s">
        <v>195</v>
      </c>
      <c r="C40" s="23" t="s">
        <v>18</v>
      </c>
      <c r="D40" s="24" t="s">
        <v>19</v>
      </c>
      <c r="E40" s="17" t="s">
        <v>196</v>
      </c>
      <c r="F40" s="23" t="s">
        <v>197</v>
      </c>
      <c r="G40" s="25" t="s">
        <v>198</v>
      </c>
      <c r="H40" s="23" t="s">
        <v>23</v>
      </c>
      <c r="I40" s="23" t="s">
        <v>24</v>
      </c>
      <c r="J40" s="23" t="s">
        <v>199</v>
      </c>
      <c r="K40" s="23"/>
      <c r="L40" s="23" t="s">
        <v>184</v>
      </c>
      <c r="M40" s="23"/>
      <c r="N40" s="39"/>
    </row>
    <row r="41" ht="31.2" spans="1:14">
      <c r="A41" s="16">
        <v>37</v>
      </c>
      <c r="B41" s="17" t="s">
        <v>200</v>
      </c>
      <c r="C41" s="23" t="s">
        <v>27</v>
      </c>
      <c r="D41" s="24" t="s">
        <v>19</v>
      </c>
      <c r="E41" s="17" t="s">
        <v>201</v>
      </c>
      <c r="F41" s="23" t="s">
        <v>202</v>
      </c>
      <c r="G41" s="25" t="s">
        <v>203</v>
      </c>
      <c r="H41" s="23" t="s">
        <v>23</v>
      </c>
      <c r="I41" s="23" t="s">
        <v>24</v>
      </c>
      <c r="J41" s="23" t="s">
        <v>204</v>
      </c>
      <c r="K41" s="23"/>
      <c r="L41" s="23" t="s">
        <v>184</v>
      </c>
      <c r="M41" s="23"/>
      <c r="N41" s="39"/>
    </row>
    <row r="42" ht="31.2" spans="1:14">
      <c r="A42" s="16">
        <v>38</v>
      </c>
      <c r="B42" s="17" t="s">
        <v>205</v>
      </c>
      <c r="C42" s="23" t="s">
        <v>18</v>
      </c>
      <c r="D42" s="24" t="s">
        <v>19</v>
      </c>
      <c r="E42" s="17" t="s">
        <v>206</v>
      </c>
      <c r="F42" s="23" t="s">
        <v>181</v>
      </c>
      <c r="G42" s="25" t="s">
        <v>207</v>
      </c>
      <c r="H42" s="23" t="s">
        <v>23</v>
      </c>
      <c r="I42" s="23" t="s">
        <v>24</v>
      </c>
      <c r="J42" s="23" t="s">
        <v>208</v>
      </c>
      <c r="K42" s="23"/>
      <c r="L42" s="23" t="s">
        <v>184</v>
      </c>
      <c r="M42" s="23"/>
      <c r="N42" s="39"/>
    </row>
    <row r="43" ht="31.2" spans="1:14">
      <c r="A43" s="16">
        <v>39</v>
      </c>
      <c r="B43" s="17" t="s">
        <v>209</v>
      </c>
      <c r="C43" s="23" t="s">
        <v>18</v>
      </c>
      <c r="D43" s="24" t="s">
        <v>19</v>
      </c>
      <c r="E43" s="17" t="s">
        <v>210</v>
      </c>
      <c r="F43" s="23" t="s">
        <v>211</v>
      </c>
      <c r="G43" s="25" t="s">
        <v>212</v>
      </c>
      <c r="H43" s="23" t="s">
        <v>23</v>
      </c>
      <c r="I43" s="23" t="s">
        <v>24</v>
      </c>
      <c r="J43" s="23" t="s">
        <v>213</v>
      </c>
      <c r="K43" s="23"/>
      <c r="L43" s="23" t="s">
        <v>184</v>
      </c>
      <c r="M43" s="23"/>
      <c r="N43" s="39"/>
    </row>
    <row r="44" ht="31.2" spans="1:14">
      <c r="A44" s="16">
        <v>40</v>
      </c>
      <c r="B44" s="17" t="s">
        <v>214</v>
      </c>
      <c r="C44" s="23" t="s">
        <v>18</v>
      </c>
      <c r="D44" s="24" t="s">
        <v>19</v>
      </c>
      <c r="E44" s="17" t="s">
        <v>215</v>
      </c>
      <c r="F44" s="23" t="s">
        <v>216</v>
      </c>
      <c r="G44" s="25" t="s">
        <v>217</v>
      </c>
      <c r="H44" s="23" t="s">
        <v>23</v>
      </c>
      <c r="I44" s="23" t="s">
        <v>24</v>
      </c>
      <c r="J44" s="23" t="s">
        <v>218</v>
      </c>
      <c r="K44" s="23"/>
      <c r="L44" s="23" t="s">
        <v>184</v>
      </c>
      <c r="M44" s="23"/>
      <c r="N44" s="39"/>
    </row>
    <row r="45" ht="31.2" spans="1:14">
      <c r="A45" s="16">
        <v>41</v>
      </c>
      <c r="B45" s="17" t="s">
        <v>219</v>
      </c>
      <c r="C45" s="23" t="s">
        <v>27</v>
      </c>
      <c r="D45" s="24" t="s">
        <v>19</v>
      </c>
      <c r="E45" s="17" t="s">
        <v>220</v>
      </c>
      <c r="F45" s="23" t="s">
        <v>221</v>
      </c>
      <c r="G45" s="25" t="s">
        <v>222</v>
      </c>
      <c r="H45" s="23" t="s">
        <v>23</v>
      </c>
      <c r="I45" s="23" t="s">
        <v>24</v>
      </c>
      <c r="J45" s="23" t="s">
        <v>223</v>
      </c>
      <c r="K45" s="23"/>
      <c r="L45" s="23" t="s">
        <v>184</v>
      </c>
      <c r="M45" s="23"/>
      <c r="N45" s="39"/>
    </row>
    <row r="46" ht="31.2" spans="1:14">
      <c r="A46" s="16">
        <v>42</v>
      </c>
      <c r="B46" s="17" t="s">
        <v>224</v>
      </c>
      <c r="C46" s="23" t="s">
        <v>27</v>
      </c>
      <c r="D46" s="24" t="s">
        <v>19</v>
      </c>
      <c r="E46" s="17" t="s">
        <v>225</v>
      </c>
      <c r="F46" s="23" t="s">
        <v>226</v>
      </c>
      <c r="G46" s="25" t="s">
        <v>227</v>
      </c>
      <c r="H46" s="23" t="s">
        <v>23</v>
      </c>
      <c r="I46" s="23" t="s">
        <v>24</v>
      </c>
      <c r="J46" s="23" t="s">
        <v>228</v>
      </c>
      <c r="K46" s="23"/>
      <c r="L46" s="23" t="s">
        <v>184</v>
      </c>
      <c r="M46" s="23"/>
      <c r="N46" s="39"/>
    </row>
    <row r="47" ht="31.2" spans="1:14">
      <c r="A47" s="16">
        <v>43</v>
      </c>
      <c r="B47" s="17" t="s">
        <v>229</v>
      </c>
      <c r="C47" s="23" t="s">
        <v>18</v>
      </c>
      <c r="D47" s="24" t="s">
        <v>19</v>
      </c>
      <c r="E47" s="17" t="s">
        <v>230</v>
      </c>
      <c r="F47" s="23" t="s">
        <v>231</v>
      </c>
      <c r="G47" s="25" t="s">
        <v>232</v>
      </c>
      <c r="H47" s="23" t="s">
        <v>23</v>
      </c>
      <c r="I47" s="23" t="s">
        <v>24</v>
      </c>
      <c r="J47" s="23" t="s">
        <v>233</v>
      </c>
      <c r="K47" s="23"/>
      <c r="L47" s="23" t="s">
        <v>184</v>
      </c>
      <c r="M47" s="23"/>
      <c r="N47" s="39"/>
    </row>
    <row r="48" ht="31.2" spans="1:14">
      <c r="A48" s="16">
        <v>44</v>
      </c>
      <c r="B48" s="17" t="s">
        <v>234</v>
      </c>
      <c r="C48" s="22" t="s">
        <v>18</v>
      </c>
      <c r="D48" s="24" t="s">
        <v>19</v>
      </c>
      <c r="E48" s="17" t="s">
        <v>235</v>
      </c>
      <c r="F48" s="22" t="s">
        <v>236</v>
      </c>
      <c r="G48" s="26" t="s">
        <v>237</v>
      </c>
      <c r="H48" s="23" t="s">
        <v>23</v>
      </c>
      <c r="I48" s="23" t="s">
        <v>24</v>
      </c>
      <c r="J48" s="23" t="s">
        <v>238</v>
      </c>
      <c r="K48" s="22"/>
      <c r="L48" s="23" t="s">
        <v>184</v>
      </c>
      <c r="M48" s="22"/>
      <c r="N48" s="39"/>
    </row>
    <row r="49" ht="31.2" spans="1:14">
      <c r="A49" s="16">
        <v>45</v>
      </c>
      <c r="B49" s="17" t="s">
        <v>239</v>
      </c>
      <c r="C49" s="22" t="s">
        <v>18</v>
      </c>
      <c r="D49" s="24" t="s">
        <v>19</v>
      </c>
      <c r="E49" s="17" t="s">
        <v>240</v>
      </c>
      <c r="F49" s="22" t="s">
        <v>241</v>
      </c>
      <c r="G49" s="26" t="s">
        <v>242</v>
      </c>
      <c r="H49" s="23" t="s">
        <v>23</v>
      </c>
      <c r="I49" s="23" t="s">
        <v>24</v>
      </c>
      <c r="J49" s="22" t="s">
        <v>243</v>
      </c>
      <c r="K49" s="22"/>
      <c r="L49" s="23" t="s">
        <v>184</v>
      </c>
      <c r="M49" s="22"/>
      <c r="N49" s="39"/>
    </row>
    <row r="50" ht="31.2" spans="1:13">
      <c r="A50" s="16">
        <v>46</v>
      </c>
      <c r="B50" s="17" t="s">
        <v>244</v>
      </c>
      <c r="C50" s="22" t="s">
        <v>27</v>
      </c>
      <c r="D50" s="24" t="s">
        <v>19</v>
      </c>
      <c r="E50" s="17" t="s">
        <v>245</v>
      </c>
      <c r="F50" s="22" t="s">
        <v>246</v>
      </c>
      <c r="G50" s="26" t="s">
        <v>247</v>
      </c>
      <c r="H50" s="23" t="s">
        <v>23</v>
      </c>
      <c r="I50" s="23" t="s">
        <v>24</v>
      </c>
      <c r="J50" s="22" t="s">
        <v>248</v>
      </c>
      <c r="K50" s="22"/>
      <c r="L50" s="23" t="s">
        <v>184</v>
      </c>
      <c r="M50" s="22"/>
    </row>
    <row r="51" ht="31.2" spans="1:13">
      <c r="A51" s="16">
        <v>47</v>
      </c>
      <c r="B51" s="17" t="s">
        <v>249</v>
      </c>
      <c r="C51" s="22" t="s">
        <v>27</v>
      </c>
      <c r="D51" s="24" t="s">
        <v>19</v>
      </c>
      <c r="E51" s="17" t="s">
        <v>250</v>
      </c>
      <c r="F51" s="22" t="s">
        <v>251</v>
      </c>
      <c r="G51" s="26" t="s">
        <v>252</v>
      </c>
      <c r="H51" s="23" t="s">
        <v>23</v>
      </c>
      <c r="I51" s="23" t="s">
        <v>24</v>
      </c>
      <c r="J51" s="22" t="s">
        <v>253</v>
      </c>
      <c r="K51" s="22"/>
      <c r="L51" s="23" t="s">
        <v>184</v>
      </c>
      <c r="M51" s="22"/>
    </row>
    <row r="52" ht="31.2" spans="1:14">
      <c r="A52" s="16">
        <v>48</v>
      </c>
      <c r="B52" s="17" t="s">
        <v>254</v>
      </c>
      <c r="C52" s="22" t="s">
        <v>18</v>
      </c>
      <c r="D52" s="24" t="s">
        <v>19</v>
      </c>
      <c r="E52" s="17" t="s">
        <v>255</v>
      </c>
      <c r="F52" s="22" t="s">
        <v>256</v>
      </c>
      <c r="G52" s="26" t="s">
        <v>257</v>
      </c>
      <c r="H52" s="23" t="s">
        <v>23</v>
      </c>
      <c r="I52" s="23" t="s">
        <v>24</v>
      </c>
      <c r="J52" s="22" t="s">
        <v>258</v>
      </c>
      <c r="K52" s="22"/>
      <c r="L52" s="23" t="s">
        <v>184</v>
      </c>
      <c r="M52" s="22"/>
      <c r="N52" s="39"/>
    </row>
    <row r="53" ht="31.2" spans="1:14">
      <c r="A53" s="16">
        <v>49</v>
      </c>
      <c r="B53" s="17" t="s">
        <v>259</v>
      </c>
      <c r="C53" s="22" t="s">
        <v>18</v>
      </c>
      <c r="D53" s="24" t="s">
        <v>19</v>
      </c>
      <c r="E53" s="17" t="s">
        <v>260</v>
      </c>
      <c r="F53" s="22" t="s">
        <v>261</v>
      </c>
      <c r="G53" s="26" t="s">
        <v>262</v>
      </c>
      <c r="H53" s="23" t="s">
        <v>23</v>
      </c>
      <c r="I53" s="23" t="s">
        <v>24</v>
      </c>
      <c r="J53" s="22" t="s">
        <v>263</v>
      </c>
      <c r="K53" s="22"/>
      <c r="L53" s="23" t="s">
        <v>184</v>
      </c>
      <c r="M53" s="22"/>
      <c r="N53" s="39"/>
    </row>
    <row r="54" ht="31.2" spans="1:13">
      <c r="A54" s="16">
        <v>50</v>
      </c>
      <c r="B54" s="17" t="s">
        <v>264</v>
      </c>
      <c r="C54" s="22" t="s">
        <v>18</v>
      </c>
      <c r="D54" s="24" t="s">
        <v>19</v>
      </c>
      <c r="E54" s="17" t="s">
        <v>265</v>
      </c>
      <c r="F54" s="22" t="s">
        <v>266</v>
      </c>
      <c r="G54" s="26" t="s">
        <v>267</v>
      </c>
      <c r="H54" s="23" t="s">
        <v>23</v>
      </c>
      <c r="I54" s="23" t="s">
        <v>24</v>
      </c>
      <c r="J54" s="22" t="s">
        <v>268</v>
      </c>
      <c r="K54" s="22"/>
      <c r="L54" s="23" t="s">
        <v>184</v>
      </c>
      <c r="M54" s="22"/>
    </row>
    <row r="55" ht="31.2" spans="1:13">
      <c r="A55" s="16">
        <v>51</v>
      </c>
      <c r="B55" s="17" t="s">
        <v>269</v>
      </c>
      <c r="C55" s="22" t="s">
        <v>18</v>
      </c>
      <c r="D55" s="24" t="s">
        <v>19</v>
      </c>
      <c r="E55" s="17" t="s">
        <v>270</v>
      </c>
      <c r="F55" s="22" t="s">
        <v>271</v>
      </c>
      <c r="G55" s="26" t="s">
        <v>272</v>
      </c>
      <c r="H55" s="23" t="s">
        <v>23</v>
      </c>
      <c r="I55" s="23" t="s">
        <v>24</v>
      </c>
      <c r="J55" s="22" t="s">
        <v>273</v>
      </c>
      <c r="K55" s="22"/>
      <c r="L55" s="23" t="s">
        <v>184</v>
      </c>
      <c r="M55" s="22"/>
    </row>
    <row r="56" ht="31.2" spans="1:14">
      <c r="A56" s="16">
        <v>52</v>
      </c>
      <c r="B56" s="17" t="s">
        <v>274</v>
      </c>
      <c r="C56" s="22" t="s">
        <v>18</v>
      </c>
      <c r="D56" s="24" t="s">
        <v>19</v>
      </c>
      <c r="E56" s="17" t="s">
        <v>275</v>
      </c>
      <c r="F56" s="22" t="s">
        <v>276</v>
      </c>
      <c r="G56" s="26" t="s">
        <v>277</v>
      </c>
      <c r="H56" s="23" t="s">
        <v>23</v>
      </c>
      <c r="I56" s="23" t="s">
        <v>24</v>
      </c>
      <c r="J56" s="22" t="s">
        <v>278</v>
      </c>
      <c r="K56" s="22"/>
      <c r="L56" s="23" t="s">
        <v>184</v>
      </c>
      <c r="M56" s="22"/>
      <c r="N56" s="38"/>
    </row>
    <row r="57" ht="31.2" spans="1:13">
      <c r="A57" s="16">
        <v>53</v>
      </c>
      <c r="B57" s="17" t="s">
        <v>279</v>
      </c>
      <c r="C57" s="22" t="s">
        <v>27</v>
      </c>
      <c r="D57" s="24" t="s">
        <v>19</v>
      </c>
      <c r="E57" s="17" t="s">
        <v>280</v>
      </c>
      <c r="F57" s="22" t="s">
        <v>281</v>
      </c>
      <c r="G57" s="26" t="s">
        <v>282</v>
      </c>
      <c r="H57" s="23" t="s">
        <v>23</v>
      </c>
      <c r="I57" s="23" t="s">
        <v>24</v>
      </c>
      <c r="J57" s="22" t="s">
        <v>283</v>
      </c>
      <c r="K57" s="22"/>
      <c r="L57" s="23" t="s">
        <v>184</v>
      </c>
      <c r="M57" s="22"/>
    </row>
    <row r="58" ht="31.2" spans="1:13">
      <c r="A58" s="16">
        <v>54</v>
      </c>
      <c r="B58" s="17" t="s">
        <v>284</v>
      </c>
      <c r="C58" s="22" t="s">
        <v>18</v>
      </c>
      <c r="D58" s="24" t="s">
        <v>19</v>
      </c>
      <c r="E58" s="17" t="s">
        <v>285</v>
      </c>
      <c r="F58" s="22" t="s">
        <v>286</v>
      </c>
      <c r="G58" s="26" t="s">
        <v>287</v>
      </c>
      <c r="H58" s="23" t="s">
        <v>23</v>
      </c>
      <c r="I58" s="23" t="s">
        <v>24</v>
      </c>
      <c r="J58" s="22" t="s">
        <v>288</v>
      </c>
      <c r="K58" s="22"/>
      <c r="L58" s="23" t="s">
        <v>184</v>
      </c>
      <c r="M58" s="22"/>
    </row>
    <row r="59" ht="31.2" spans="1:13">
      <c r="A59" s="16">
        <v>55</v>
      </c>
      <c r="B59" s="17" t="s">
        <v>289</v>
      </c>
      <c r="C59" s="22" t="s">
        <v>27</v>
      </c>
      <c r="D59" s="24" t="s">
        <v>19</v>
      </c>
      <c r="E59" s="17" t="s">
        <v>290</v>
      </c>
      <c r="F59" s="22" t="s">
        <v>291</v>
      </c>
      <c r="G59" s="26" t="s">
        <v>292</v>
      </c>
      <c r="H59" s="23" t="s">
        <v>23</v>
      </c>
      <c r="I59" s="23" t="s">
        <v>24</v>
      </c>
      <c r="J59" s="22" t="s">
        <v>293</v>
      </c>
      <c r="K59" s="22"/>
      <c r="L59" s="23" t="s">
        <v>184</v>
      </c>
      <c r="M59" s="22"/>
    </row>
    <row r="60" ht="31.2" spans="1:13">
      <c r="A60" s="16">
        <v>56</v>
      </c>
      <c r="B60" s="22" t="s">
        <v>294</v>
      </c>
      <c r="C60" s="22" t="s">
        <v>18</v>
      </c>
      <c r="D60" s="27" t="s">
        <v>19</v>
      </c>
      <c r="E60" s="22" t="s">
        <v>295</v>
      </c>
      <c r="F60" s="22" t="s">
        <v>296</v>
      </c>
      <c r="G60" s="26" t="s">
        <v>297</v>
      </c>
      <c r="H60" s="23" t="s">
        <v>23</v>
      </c>
      <c r="I60" s="23" t="s">
        <v>24</v>
      </c>
      <c r="J60" s="22" t="s">
        <v>298</v>
      </c>
      <c r="K60" s="22"/>
      <c r="L60" s="23" t="s">
        <v>184</v>
      </c>
      <c r="M60" s="22"/>
    </row>
    <row r="61" ht="31.2" spans="1:13">
      <c r="A61" s="16">
        <v>57</v>
      </c>
      <c r="B61" s="22" t="s">
        <v>299</v>
      </c>
      <c r="C61" s="22" t="s">
        <v>27</v>
      </c>
      <c r="D61" s="27" t="s">
        <v>19</v>
      </c>
      <c r="E61" s="22" t="s">
        <v>300</v>
      </c>
      <c r="F61" s="22" t="s">
        <v>301</v>
      </c>
      <c r="G61" s="26" t="s">
        <v>302</v>
      </c>
      <c r="H61" s="23" t="s">
        <v>23</v>
      </c>
      <c r="I61" s="23" t="s">
        <v>24</v>
      </c>
      <c r="J61" s="22" t="s">
        <v>303</v>
      </c>
      <c r="K61" s="22"/>
      <c r="L61" s="23" t="s">
        <v>184</v>
      </c>
      <c r="M61" s="22"/>
    </row>
    <row r="62" ht="31.2" spans="1:14">
      <c r="A62" s="16">
        <v>58</v>
      </c>
      <c r="B62" s="17" t="s">
        <v>304</v>
      </c>
      <c r="C62" s="22" t="s">
        <v>18</v>
      </c>
      <c r="D62" s="27" t="s">
        <v>19</v>
      </c>
      <c r="E62" s="22" t="s">
        <v>305</v>
      </c>
      <c r="F62" s="22" t="s">
        <v>306</v>
      </c>
      <c r="G62" s="26" t="s">
        <v>307</v>
      </c>
      <c r="H62" s="23" t="s">
        <v>23</v>
      </c>
      <c r="I62" s="23" t="s">
        <v>24</v>
      </c>
      <c r="J62" s="22" t="s">
        <v>308</v>
      </c>
      <c r="K62" s="22"/>
      <c r="L62" s="23" t="s">
        <v>184</v>
      </c>
      <c r="M62" s="22"/>
      <c r="N62" s="39"/>
    </row>
    <row r="63" ht="31.2" spans="1:14">
      <c r="A63" s="16">
        <v>59</v>
      </c>
      <c r="B63" s="17" t="s">
        <v>309</v>
      </c>
      <c r="C63" s="23" t="s">
        <v>27</v>
      </c>
      <c r="D63" s="23" t="s">
        <v>19</v>
      </c>
      <c r="E63" s="17" t="s">
        <v>310</v>
      </c>
      <c r="F63" s="23" t="s">
        <v>311</v>
      </c>
      <c r="G63" s="23" t="s">
        <v>312</v>
      </c>
      <c r="H63" s="23" t="s">
        <v>23</v>
      </c>
      <c r="I63" s="23" t="s">
        <v>24</v>
      </c>
      <c r="J63" s="23" t="s">
        <v>313</v>
      </c>
      <c r="K63" s="23"/>
      <c r="L63" s="23" t="s">
        <v>184</v>
      </c>
      <c r="M63" s="23"/>
      <c r="N63" s="40"/>
    </row>
    <row r="64" ht="31.2" spans="1:14">
      <c r="A64" s="16">
        <v>60</v>
      </c>
      <c r="B64" s="17" t="s">
        <v>314</v>
      </c>
      <c r="C64" s="23" t="s">
        <v>27</v>
      </c>
      <c r="D64" s="23" t="s">
        <v>19</v>
      </c>
      <c r="E64" s="17" t="s">
        <v>315</v>
      </c>
      <c r="F64" s="23" t="s">
        <v>316</v>
      </c>
      <c r="G64" s="23" t="s">
        <v>317</v>
      </c>
      <c r="H64" s="23" t="s">
        <v>23</v>
      </c>
      <c r="I64" s="23" t="s">
        <v>24</v>
      </c>
      <c r="J64" s="23" t="s">
        <v>318</v>
      </c>
      <c r="K64" s="23"/>
      <c r="L64" s="23" t="s">
        <v>184</v>
      </c>
      <c r="M64" s="23"/>
      <c r="N64" s="41"/>
    </row>
    <row r="65" ht="31.2" spans="1:14">
      <c r="A65" s="16">
        <v>61</v>
      </c>
      <c r="B65" s="17" t="s">
        <v>319</v>
      </c>
      <c r="C65" s="23" t="s">
        <v>27</v>
      </c>
      <c r="D65" s="23" t="s">
        <v>19</v>
      </c>
      <c r="E65" s="17" t="s">
        <v>320</v>
      </c>
      <c r="F65" s="23" t="s">
        <v>321</v>
      </c>
      <c r="G65" s="23" t="s">
        <v>322</v>
      </c>
      <c r="H65" s="23" t="s">
        <v>23</v>
      </c>
      <c r="I65" s="23" t="s">
        <v>24</v>
      </c>
      <c r="J65" s="23" t="s">
        <v>323</v>
      </c>
      <c r="K65" s="23"/>
      <c r="L65" s="23" t="s">
        <v>184</v>
      </c>
      <c r="M65" s="23"/>
      <c r="N65" s="41"/>
    </row>
    <row r="66" ht="31.2" spans="1:14">
      <c r="A66" s="16">
        <v>62</v>
      </c>
      <c r="B66" s="17" t="s">
        <v>324</v>
      </c>
      <c r="C66" s="23" t="s">
        <v>27</v>
      </c>
      <c r="D66" s="23" t="s">
        <v>19</v>
      </c>
      <c r="E66" s="17" t="s">
        <v>325</v>
      </c>
      <c r="F66" s="23" t="s">
        <v>326</v>
      </c>
      <c r="G66" s="23" t="s">
        <v>327</v>
      </c>
      <c r="H66" s="23" t="s">
        <v>23</v>
      </c>
      <c r="I66" s="23" t="s">
        <v>24</v>
      </c>
      <c r="J66" s="23" t="s">
        <v>328</v>
      </c>
      <c r="K66" s="23"/>
      <c r="L66" s="23" t="s">
        <v>184</v>
      </c>
      <c r="M66" s="23"/>
      <c r="N66" s="41"/>
    </row>
    <row r="67" ht="31.2" spans="1:14">
      <c r="A67" s="16">
        <v>63</v>
      </c>
      <c r="B67" s="17" t="s">
        <v>329</v>
      </c>
      <c r="C67" s="23" t="s">
        <v>27</v>
      </c>
      <c r="D67" s="23" t="s">
        <v>19</v>
      </c>
      <c r="E67" s="17" t="s">
        <v>92</v>
      </c>
      <c r="F67" s="23" t="s">
        <v>330</v>
      </c>
      <c r="G67" s="23" t="s">
        <v>331</v>
      </c>
      <c r="H67" s="23" t="s">
        <v>23</v>
      </c>
      <c r="I67" s="23" t="s">
        <v>24</v>
      </c>
      <c r="J67" s="23" t="s">
        <v>332</v>
      </c>
      <c r="K67" s="23"/>
      <c r="L67" s="23" t="s">
        <v>184</v>
      </c>
      <c r="M67" s="23"/>
      <c r="N67" s="41"/>
    </row>
    <row r="68" ht="31.2" spans="1:14">
      <c r="A68" s="16">
        <v>64</v>
      </c>
      <c r="B68" s="17" t="s">
        <v>333</v>
      </c>
      <c r="C68" s="23" t="s">
        <v>18</v>
      </c>
      <c r="D68" s="23" t="s">
        <v>19</v>
      </c>
      <c r="E68" s="17" t="s">
        <v>334</v>
      </c>
      <c r="F68" s="23" t="s">
        <v>335</v>
      </c>
      <c r="G68" s="23" t="s">
        <v>336</v>
      </c>
      <c r="H68" s="23" t="s">
        <v>23</v>
      </c>
      <c r="I68" s="23" t="s">
        <v>24</v>
      </c>
      <c r="J68" s="23" t="s">
        <v>337</v>
      </c>
      <c r="K68" s="23"/>
      <c r="L68" s="23" t="s">
        <v>184</v>
      </c>
      <c r="M68" s="23"/>
      <c r="N68" s="41"/>
    </row>
    <row r="69" ht="31.2" spans="1:14">
      <c r="A69" s="16">
        <v>65</v>
      </c>
      <c r="B69" s="17" t="s">
        <v>338</v>
      </c>
      <c r="C69" s="23" t="s">
        <v>27</v>
      </c>
      <c r="D69" s="23" t="s">
        <v>19</v>
      </c>
      <c r="E69" s="17" t="s">
        <v>339</v>
      </c>
      <c r="F69" s="23" t="s">
        <v>340</v>
      </c>
      <c r="G69" s="23" t="s">
        <v>341</v>
      </c>
      <c r="H69" s="23" t="s">
        <v>23</v>
      </c>
      <c r="I69" s="23" t="s">
        <v>24</v>
      </c>
      <c r="J69" s="23" t="s">
        <v>342</v>
      </c>
      <c r="K69" s="23"/>
      <c r="L69" s="23" t="s">
        <v>184</v>
      </c>
      <c r="M69" s="23"/>
      <c r="N69" s="44"/>
    </row>
    <row r="70" ht="31.2" spans="1:14">
      <c r="A70" s="16">
        <v>66</v>
      </c>
      <c r="B70" s="17" t="s">
        <v>343</v>
      </c>
      <c r="C70" s="23" t="s">
        <v>27</v>
      </c>
      <c r="D70" s="23" t="s">
        <v>19</v>
      </c>
      <c r="E70" s="17" t="s">
        <v>344</v>
      </c>
      <c r="F70" s="23" t="s">
        <v>345</v>
      </c>
      <c r="G70" s="23" t="s">
        <v>346</v>
      </c>
      <c r="H70" s="23" t="s">
        <v>23</v>
      </c>
      <c r="I70" s="23" t="s">
        <v>24</v>
      </c>
      <c r="J70" s="23" t="s">
        <v>347</v>
      </c>
      <c r="K70" s="23"/>
      <c r="L70" s="23" t="s">
        <v>184</v>
      </c>
      <c r="M70" s="23"/>
      <c r="N70" s="41"/>
    </row>
    <row r="71" ht="31.2" spans="1:14">
      <c r="A71" s="16">
        <v>67</v>
      </c>
      <c r="B71" s="17" t="s">
        <v>348</v>
      </c>
      <c r="C71" s="23" t="s">
        <v>27</v>
      </c>
      <c r="D71" s="23" t="s">
        <v>19</v>
      </c>
      <c r="E71" s="17" t="s">
        <v>349</v>
      </c>
      <c r="F71" s="23" t="s">
        <v>350</v>
      </c>
      <c r="G71" s="23" t="s">
        <v>351</v>
      </c>
      <c r="H71" s="23" t="s">
        <v>23</v>
      </c>
      <c r="I71" s="23" t="s">
        <v>24</v>
      </c>
      <c r="J71" s="23" t="s">
        <v>352</v>
      </c>
      <c r="K71" s="23"/>
      <c r="L71" s="23" t="s">
        <v>184</v>
      </c>
      <c r="M71" s="23"/>
      <c r="N71" s="41"/>
    </row>
    <row r="72" ht="31.2" spans="1:14">
      <c r="A72" s="16">
        <v>68</v>
      </c>
      <c r="B72" s="17" t="s">
        <v>353</v>
      </c>
      <c r="C72" s="23" t="s">
        <v>27</v>
      </c>
      <c r="D72" s="23" t="s">
        <v>19</v>
      </c>
      <c r="E72" s="17" t="s">
        <v>354</v>
      </c>
      <c r="F72" s="23" t="s">
        <v>355</v>
      </c>
      <c r="G72" s="23" t="s">
        <v>341</v>
      </c>
      <c r="H72" s="23" t="s">
        <v>23</v>
      </c>
      <c r="I72" s="23" t="s">
        <v>24</v>
      </c>
      <c r="J72" s="23" t="s">
        <v>356</v>
      </c>
      <c r="K72" s="23"/>
      <c r="L72" s="23" t="s">
        <v>184</v>
      </c>
      <c r="M72" s="23"/>
      <c r="N72" s="41"/>
    </row>
    <row r="73" ht="31.2" spans="1:14">
      <c r="A73" s="16">
        <v>69</v>
      </c>
      <c r="B73" s="17" t="s">
        <v>357</v>
      </c>
      <c r="C73" s="22" t="s">
        <v>18</v>
      </c>
      <c r="D73" s="23" t="s">
        <v>19</v>
      </c>
      <c r="E73" s="17" t="s">
        <v>358</v>
      </c>
      <c r="F73" s="22" t="s">
        <v>359</v>
      </c>
      <c r="G73" s="22" t="s">
        <v>360</v>
      </c>
      <c r="H73" s="23" t="s">
        <v>23</v>
      </c>
      <c r="I73" s="23" t="s">
        <v>24</v>
      </c>
      <c r="J73" s="23" t="s">
        <v>361</v>
      </c>
      <c r="K73" s="22"/>
      <c r="L73" s="23" t="s">
        <v>184</v>
      </c>
      <c r="M73" s="22"/>
      <c r="N73" s="6"/>
    </row>
    <row r="74" ht="31.2" spans="1:14">
      <c r="A74" s="16">
        <v>70</v>
      </c>
      <c r="B74" s="17" t="s">
        <v>362</v>
      </c>
      <c r="C74" s="22" t="s">
        <v>27</v>
      </c>
      <c r="D74" s="23" t="s">
        <v>19</v>
      </c>
      <c r="E74" s="17" t="s">
        <v>363</v>
      </c>
      <c r="F74" s="22" t="s">
        <v>364</v>
      </c>
      <c r="G74" s="22" t="s">
        <v>119</v>
      </c>
      <c r="H74" s="23" t="s">
        <v>23</v>
      </c>
      <c r="I74" s="23" t="s">
        <v>24</v>
      </c>
      <c r="J74" s="22" t="s">
        <v>365</v>
      </c>
      <c r="K74" s="22"/>
      <c r="L74" s="23" t="s">
        <v>184</v>
      </c>
      <c r="M74" s="22"/>
      <c r="N74" s="6"/>
    </row>
    <row r="75" ht="31.2" spans="1:14">
      <c r="A75" s="16">
        <v>71</v>
      </c>
      <c r="B75" s="17" t="s">
        <v>366</v>
      </c>
      <c r="C75" s="22" t="s">
        <v>27</v>
      </c>
      <c r="D75" s="23" t="s">
        <v>19</v>
      </c>
      <c r="E75" s="17" t="s">
        <v>367</v>
      </c>
      <c r="F75" s="22" t="s">
        <v>345</v>
      </c>
      <c r="G75" s="22" t="s">
        <v>368</v>
      </c>
      <c r="H75" s="23" t="s">
        <v>23</v>
      </c>
      <c r="I75" s="23" t="s">
        <v>24</v>
      </c>
      <c r="J75" s="22" t="s">
        <v>369</v>
      </c>
      <c r="K75" s="22"/>
      <c r="L75" s="23" t="s">
        <v>184</v>
      </c>
      <c r="M75" s="22"/>
      <c r="N75" s="41"/>
    </row>
    <row r="76" ht="31.2" spans="1:14">
      <c r="A76" s="16">
        <v>72</v>
      </c>
      <c r="B76" s="17" t="s">
        <v>370</v>
      </c>
      <c r="C76" s="22" t="s">
        <v>27</v>
      </c>
      <c r="D76" s="23" t="s">
        <v>19</v>
      </c>
      <c r="E76" s="17" t="s">
        <v>371</v>
      </c>
      <c r="F76" s="22" t="s">
        <v>372</v>
      </c>
      <c r="G76" s="22" t="s">
        <v>373</v>
      </c>
      <c r="H76" s="23" t="s">
        <v>23</v>
      </c>
      <c r="I76" s="23" t="s">
        <v>24</v>
      </c>
      <c r="J76" s="22" t="s">
        <v>374</v>
      </c>
      <c r="K76" s="22"/>
      <c r="L76" s="23" t="s">
        <v>184</v>
      </c>
      <c r="M76" s="22"/>
      <c r="N76" s="6"/>
    </row>
    <row r="77" ht="31.2" spans="1:14">
      <c r="A77" s="16">
        <v>73</v>
      </c>
      <c r="B77" s="17" t="s">
        <v>375</v>
      </c>
      <c r="C77" s="22" t="s">
        <v>27</v>
      </c>
      <c r="D77" s="23" t="s">
        <v>19</v>
      </c>
      <c r="E77" s="17" t="s">
        <v>376</v>
      </c>
      <c r="F77" s="22" t="s">
        <v>345</v>
      </c>
      <c r="G77" s="22" t="s">
        <v>377</v>
      </c>
      <c r="H77" s="23" t="s">
        <v>23</v>
      </c>
      <c r="I77" s="23" t="s">
        <v>24</v>
      </c>
      <c r="J77" s="22" t="s">
        <v>378</v>
      </c>
      <c r="K77" s="22"/>
      <c r="L77" s="23" t="s">
        <v>184</v>
      </c>
      <c r="M77" s="22"/>
      <c r="N77" s="6"/>
    </row>
    <row r="78" ht="31.2" spans="1:14">
      <c r="A78" s="16">
        <v>74</v>
      </c>
      <c r="B78" s="17" t="s">
        <v>379</v>
      </c>
      <c r="C78" s="22" t="s">
        <v>27</v>
      </c>
      <c r="D78" s="23" t="s">
        <v>19</v>
      </c>
      <c r="E78" s="17" t="s">
        <v>380</v>
      </c>
      <c r="F78" s="22" t="s">
        <v>381</v>
      </c>
      <c r="G78" s="22" t="s">
        <v>382</v>
      </c>
      <c r="H78" s="23" t="s">
        <v>23</v>
      </c>
      <c r="I78" s="23" t="s">
        <v>24</v>
      </c>
      <c r="J78" s="22" t="s">
        <v>383</v>
      </c>
      <c r="K78" s="22"/>
      <c r="L78" s="23" t="s">
        <v>184</v>
      </c>
      <c r="M78" s="22"/>
      <c r="N78" s="6"/>
    </row>
    <row r="79" ht="31.2" spans="1:14">
      <c r="A79" s="16">
        <v>75</v>
      </c>
      <c r="B79" s="17" t="s">
        <v>384</v>
      </c>
      <c r="C79" s="22" t="s">
        <v>27</v>
      </c>
      <c r="D79" s="23" t="s">
        <v>19</v>
      </c>
      <c r="E79" s="17" t="s">
        <v>385</v>
      </c>
      <c r="F79" s="22" t="s">
        <v>386</v>
      </c>
      <c r="G79" s="22" t="s">
        <v>327</v>
      </c>
      <c r="H79" s="23" t="s">
        <v>23</v>
      </c>
      <c r="I79" s="23" t="s">
        <v>24</v>
      </c>
      <c r="J79" s="22" t="s">
        <v>387</v>
      </c>
      <c r="K79" s="22"/>
      <c r="L79" s="23" t="s">
        <v>184</v>
      </c>
      <c r="M79" s="22"/>
      <c r="N79" s="6"/>
    </row>
    <row r="80" ht="31.2" spans="1:14">
      <c r="A80" s="16">
        <v>76</v>
      </c>
      <c r="B80" s="17" t="s">
        <v>388</v>
      </c>
      <c r="C80" s="22" t="s">
        <v>27</v>
      </c>
      <c r="D80" s="23" t="s">
        <v>19</v>
      </c>
      <c r="E80" s="17" t="s">
        <v>389</v>
      </c>
      <c r="F80" s="22" t="s">
        <v>390</v>
      </c>
      <c r="G80" s="22" t="s">
        <v>391</v>
      </c>
      <c r="H80" s="23" t="s">
        <v>23</v>
      </c>
      <c r="I80" s="23" t="s">
        <v>24</v>
      </c>
      <c r="J80" s="22" t="s">
        <v>392</v>
      </c>
      <c r="K80" s="22"/>
      <c r="L80" s="23" t="s">
        <v>184</v>
      </c>
      <c r="M80" s="22"/>
      <c r="N80" s="6"/>
    </row>
    <row r="81" ht="31.2" spans="1:14">
      <c r="A81" s="16">
        <v>77</v>
      </c>
      <c r="B81" s="17" t="s">
        <v>393</v>
      </c>
      <c r="C81" s="22" t="s">
        <v>27</v>
      </c>
      <c r="D81" s="23" t="s">
        <v>19</v>
      </c>
      <c r="E81" s="17" t="s">
        <v>394</v>
      </c>
      <c r="F81" s="22" t="s">
        <v>395</v>
      </c>
      <c r="G81" s="22" t="s">
        <v>341</v>
      </c>
      <c r="H81" s="23" t="s">
        <v>23</v>
      </c>
      <c r="I81" s="23" t="s">
        <v>24</v>
      </c>
      <c r="J81" s="22" t="s">
        <v>396</v>
      </c>
      <c r="K81" s="22"/>
      <c r="L81" s="23" t="s">
        <v>184</v>
      </c>
      <c r="M81" s="22"/>
      <c r="N81" s="6"/>
    </row>
    <row r="82" ht="31.2" spans="1:14">
      <c r="A82" s="16">
        <v>78</v>
      </c>
      <c r="B82" s="17" t="s">
        <v>397</v>
      </c>
      <c r="C82" s="22" t="s">
        <v>18</v>
      </c>
      <c r="D82" s="23" t="s">
        <v>19</v>
      </c>
      <c r="E82" s="17" t="s">
        <v>398</v>
      </c>
      <c r="F82" s="22" t="s">
        <v>399</v>
      </c>
      <c r="G82" s="22" t="s">
        <v>351</v>
      </c>
      <c r="H82" s="23" t="s">
        <v>23</v>
      </c>
      <c r="I82" s="23" t="s">
        <v>24</v>
      </c>
      <c r="J82" s="22" t="s">
        <v>400</v>
      </c>
      <c r="K82" s="22"/>
      <c r="L82" s="23" t="s">
        <v>184</v>
      </c>
      <c r="M82" s="22"/>
      <c r="N82" s="6"/>
    </row>
    <row r="83" ht="31.2" spans="1:14">
      <c r="A83" s="16">
        <v>79</v>
      </c>
      <c r="B83" s="17" t="s">
        <v>401</v>
      </c>
      <c r="C83" s="22" t="s">
        <v>27</v>
      </c>
      <c r="D83" s="23" t="s">
        <v>19</v>
      </c>
      <c r="E83" s="17" t="s">
        <v>92</v>
      </c>
      <c r="F83" s="22" t="s">
        <v>266</v>
      </c>
      <c r="G83" s="22" t="s">
        <v>341</v>
      </c>
      <c r="H83" s="23" t="s">
        <v>23</v>
      </c>
      <c r="I83" s="23" t="s">
        <v>24</v>
      </c>
      <c r="J83" s="22" t="s">
        <v>402</v>
      </c>
      <c r="K83" s="22"/>
      <c r="L83" s="23" t="s">
        <v>184</v>
      </c>
      <c r="M83" s="22"/>
      <c r="N83" s="6"/>
    </row>
    <row r="84" ht="31.2" spans="1:14">
      <c r="A84" s="16">
        <v>80</v>
      </c>
      <c r="B84" s="22" t="s">
        <v>403</v>
      </c>
      <c r="C84" s="22" t="s">
        <v>27</v>
      </c>
      <c r="D84" s="16" t="s">
        <v>19</v>
      </c>
      <c r="E84" s="22" t="s">
        <v>404</v>
      </c>
      <c r="F84" s="22" t="s">
        <v>405</v>
      </c>
      <c r="G84" s="22" t="s">
        <v>119</v>
      </c>
      <c r="H84" s="23" t="s">
        <v>23</v>
      </c>
      <c r="I84" s="23" t="s">
        <v>24</v>
      </c>
      <c r="J84" s="22" t="s">
        <v>406</v>
      </c>
      <c r="K84" s="22"/>
      <c r="L84" s="23" t="s">
        <v>184</v>
      </c>
      <c r="M84" s="22"/>
      <c r="N84" s="41"/>
    </row>
    <row r="85" ht="31.2" spans="1:14">
      <c r="A85" s="16">
        <v>81</v>
      </c>
      <c r="B85" s="22" t="s">
        <v>407</v>
      </c>
      <c r="C85" s="22" t="s">
        <v>27</v>
      </c>
      <c r="D85" s="16" t="s">
        <v>19</v>
      </c>
      <c r="E85" s="22" t="s">
        <v>408</v>
      </c>
      <c r="F85" s="22" t="s">
        <v>409</v>
      </c>
      <c r="G85" s="22" t="s">
        <v>341</v>
      </c>
      <c r="H85" s="23" t="s">
        <v>23</v>
      </c>
      <c r="I85" s="23" t="s">
        <v>24</v>
      </c>
      <c r="J85" s="22" t="s">
        <v>410</v>
      </c>
      <c r="K85" s="22"/>
      <c r="L85" s="23" t="s">
        <v>184</v>
      </c>
      <c r="M85" s="22"/>
      <c r="N85" s="6"/>
    </row>
    <row r="86" ht="31.2" spans="1:13">
      <c r="A86" s="16">
        <v>82</v>
      </c>
      <c r="B86" s="17" t="s">
        <v>411</v>
      </c>
      <c r="C86" s="23" t="s">
        <v>27</v>
      </c>
      <c r="D86" s="23" t="s">
        <v>19</v>
      </c>
      <c r="E86" s="17" t="s">
        <v>412</v>
      </c>
      <c r="F86" s="17" t="s">
        <v>321</v>
      </c>
      <c r="G86" s="18" t="s">
        <v>413</v>
      </c>
      <c r="H86" s="23" t="s">
        <v>23</v>
      </c>
      <c r="I86" s="23" t="s">
        <v>24</v>
      </c>
      <c r="J86" s="23" t="s">
        <v>414</v>
      </c>
      <c r="K86" s="23"/>
      <c r="L86" s="23" t="s">
        <v>184</v>
      </c>
      <c r="M86" s="23"/>
    </row>
    <row r="87" ht="31.2" spans="1:13">
      <c r="A87" s="16">
        <v>83</v>
      </c>
      <c r="B87" s="17" t="s">
        <v>415</v>
      </c>
      <c r="C87" s="23" t="s">
        <v>27</v>
      </c>
      <c r="D87" s="23" t="s">
        <v>19</v>
      </c>
      <c r="E87" s="43" t="s">
        <v>416</v>
      </c>
      <c r="F87" s="17" t="s">
        <v>311</v>
      </c>
      <c r="G87" s="18" t="s">
        <v>417</v>
      </c>
      <c r="H87" s="23" t="s">
        <v>23</v>
      </c>
      <c r="I87" s="23" t="s">
        <v>24</v>
      </c>
      <c r="J87" s="23" t="s">
        <v>418</v>
      </c>
      <c r="K87" s="23"/>
      <c r="L87" s="23" t="s">
        <v>184</v>
      </c>
      <c r="M87" s="23"/>
    </row>
    <row r="88" ht="31.2" spans="1:13">
      <c r="A88" s="16">
        <v>84</v>
      </c>
      <c r="B88" s="17" t="s">
        <v>419</v>
      </c>
      <c r="C88" s="23" t="s">
        <v>27</v>
      </c>
      <c r="D88" s="23" t="s">
        <v>19</v>
      </c>
      <c r="E88" s="17" t="s">
        <v>420</v>
      </c>
      <c r="F88" s="17" t="s">
        <v>321</v>
      </c>
      <c r="G88" s="18" t="s">
        <v>421</v>
      </c>
      <c r="H88" s="23" t="s">
        <v>23</v>
      </c>
      <c r="I88" s="23" t="s">
        <v>24</v>
      </c>
      <c r="J88" s="23" t="s">
        <v>422</v>
      </c>
      <c r="K88" s="23"/>
      <c r="L88" s="23" t="s">
        <v>184</v>
      </c>
      <c r="M88" s="23"/>
    </row>
    <row r="89" ht="31.2" spans="1:13">
      <c r="A89" s="16">
        <v>85</v>
      </c>
      <c r="B89" s="17" t="s">
        <v>423</v>
      </c>
      <c r="C89" s="23" t="s">
        <v>27</v>
      </c>
      <c r="D89" s="23" t="s">
        <v>19</v>
      </c>
      <c r="E89" s="17" t="s">
        <v>424</v>
      </c>
      <c r="F89" s="17" t="s">
        <v>425</v>
      </c>
      <c r="G89" s="18" t="s">
        <v>426</v>
      </c>
      <c r="H89" s="23" t="s">
        <v>23</v>
      </c>
      <c r="I89" s="23" t="s">
        <v>24</v>
      </c>
      <c r="J89" s="23" t="s">
        <v>427</v>
      </c>
      <c r="K89" s="23"/>
      <c r="L89" s="23" t="s">
        <v>184</v>
      </c>
      <c r="M89" s="16"/>
    </row>
    <row r="90" ht="31.2" spans="1:13">
      <c r="A90" s="16">
        <v>86</v>
      </c>
      <c r="B90" s="17" t="s">
        <v>428</v>
      </c>
      <c r="C90" s="23" t="s">
        <v>27</v>
      </c>
      <c r="D90" s="23" t="s">
        <v>19</v>
      </c>
      <c r="E90" s="17" t="s">
        <v>429</v>
      </c>
      <c r="F90" s="17" t="s">
        <v>430</v>
      </c>
      <c r="G90" s="18" t="s">
        <v>431</v>
      </c>
      <c r="H90" s="23" t="s">
        <v>23</v>
      </c>
      <c r="I90" s="23" t="s">
        <v>24</v>
      </c>
      <c r="J90" s="23" t="s">
        <v>432</v>
      </c>
      <c r="K90" s="23"/>
      <c r="L90" s="23" t="s">
        <v>184</v>
      </c>
      <c r="M90" s="23"/>
    </row>
    <row r="91" ht="31.2" spans="1:13">
      <c r="A91" s="16">
        <v>87</v>
      </c>
      <c r="B91" s="17" t="s">
        <v>433</v>
      </c>
      <c r="C91" s="23" t="s">
        <v>27</v>
      </c>
      <c r="D91" s="23" t="s">
        <v>19</v>
      </c>
      <c r="E91" s="17" t="s">
        <v>434</v>
      </c>
      <c r="F91" s="17" t="s">
        <v>435</v>
      </c>
      <c r="G91" s="18" t="s">
        <v>436</v>
      </c>
      <c r="H91" s="23" t="s">
        <v>23</v>
      </c>
      <c r="I91" s="23" t="s">
        <v>24</v>
      </c>
      <c r="J91" s="23" t="s">
        <v>437</v>
      </c>
      <c r="K91" s="23"/>
      <c r="L91" s="23" t="s">
        <v>184</v>
      </c>
      <c r="M91" s="23"/>
    </row>
    <row r="92" ht="31.2" spans="1:13">
      <c r="A92" s="16">
        <v>88</v>
      </c>
      <c r="B92" s="17" t="s">
        <v>438</v>
      </c>
      <c r="C92" s="23" t="s">
        <v>18</v>
      </c>
      <c r="D92" s="23" t="s">
        <v>19</v>
      </c>
      <c r="E92" s="17" t="s">
        <v>439</v>
      </c>
      <c r="F92" s="17" t="s">
        <v>440</v>
      </c>
      <c r="G92" s="18" t="s">
        <v>441</v>
      </c>
      <c r="H92" s="23" t="s">
        <v>23</v>
      </c>
      <c r="I92" s="23" t="s">
        <v>24</v>
      </c>
      <c r="J92" s="23" t="s">
        <v>442</v>
      </c>
      <c r="K92" s="23"/>
      <c r="L92" s="23" t="s">
        <v>184</v>
      </c>
      <c r="M92" s="23"/>
    </row>
    <row r="93" ht="31.2" spans="1:13">
      <c r="A93" s="16">
        <v>89</v>
      </c>
      <c r="B93" s="17" t="s">
        <v>443</v>
      </c>
      <c r="C93" s="22" t="s">
        <v>27</v>
      </c>
      <c r="D93" s="23" t="s">
        <v>19</v>
      </c>
      <c r="E93" s="17" t="s">
        <v>444</v>
      </c>
      <c r="F93" s="17" t="s">
        <v>445</v>
      </c>
      <c r="G93" s="18" t="s">
        <v>446</v>
      </c>
      <c r="H93" s="23" t="s">
        <v>23</v>
      </c>
      <c r="I93" s="23" t="s">
        <v>24</v>
      </c>
      <c r="J93" s="23" t="s">
        <v>447</v>
      </c>
      <c r="K93" s="22"/>
      <c r="L93" s="23" t="s">
        <v>184</v>
      </c>
      <c r="M93" s="22"/>
    </row>
    <row r="94" ht="31.2" spans="1:13">
      <c r="A94" s="16">
        <v>90</v>
      </c>
      <c r="B94" s="17" t="s">
        <v>448</v>
      </c>
      <c r="C94" s="22" t="s">
        <v>18</v>
      </c>
      <c r="D94" s="23" t="s">
        <v>19</v>
      </c>
      <c r="E94" s="17" t="s">
        <v>449</v>
      </c>
      <c r="F94" s="17" t="s">
        <v>450</v>
      </c>
      <c r="G94" s="18" t="s">
        <v>451</v>
      </c>
      <c r="H94" s="23" t="s">
        <v>23</v>
      </c>
      <c r="I94" s="23" t="s">
        <v>24</v>
      </c>
      <c r="J94" s="22" t="s">
        <v>452</v>
      </c>
      <c r="K94" s="22"/>
      <c r="L94" s="23" t="s">
        <v>184</v>
      </c>
      <c r="M94" s="22"/>
    </row>
    <row r="95" ht="31.2" spans="1:13">
      <c r="A95" s="16">
        <v>91</v>
      </c>
      <c r="B95" s="17" t="s">
        <v>453</v>
      </c>
      <c r="C95" s="22" t="s">
        <v>18</v>
      </c>
      <c r="D95" s="23" t="s">
        <v>19</v>
      </c>
      <c r="E95" s="17" t="s">
        <v>454</v>
      </c>
      <c r="F95" s="17" t="s">
        <v>455</v>
      </c>
      <c r="G95" s="18" t="s">
        <v>456</v>
      </c>
      <c r="H95" s="23" t="s">
        <v>23</v>
      </c>
      <c r="I95" s="23" t="s">
        <v>24</v>
      </c>
      <c r="J95" s="22" t="s">
        <v>457</v>
      </c>
      <c r="K95" s="22"/>
      <c r="L95" s="23" t="s">
        <v>184</v>
      </c>
      <c r="M95" s="22"/>
    </row>
    <row r="96" ht="31.2" spans="1:13">
      <c r="A96" s="16">
        <v>92</v>
      </c>
      <c r="B96" s="17" t="s">
        <v>458</v>
      </c>
      <c r="C96" s="22" t="s">
        <v>27</v>
      </c>
      <c r="D96" s="23" t="s">
        <v>19</v>
      </c>
      <c r="E96" s="17" t="s">
        <v>459</v>
      </c>
      <c r="F96" s="17" t="s">
        <v>460</v>
      </c>
      <c r="G96" s="18" t="s">
        <v>461</v>
      </c>
      <c r="H96" s="23" t="s">
        <v>23</v>
      </c>
      <c r="I96" s="23" t="s">
        <v>24</v>
      </c>
      <c r="J96" s="22" t="s">
        <v>462</v>
      </c>
      <c r="K96" s="22"/>
      <c r="L96" s="23" t="s">
        <v>184</v>
      </c>
      <c r="M96" s="22"/>
    </row>
    <row r="97" ht="31.2" spans="1:13">
      <c r="A97" s="16">
        <v>93</v>
      </c>
      <c r="B97" s="17" t="s">
        <v>463</v>
      </c>
      <c r="C97" s="22" t="s">
        <v>27</v>
      </c>
      <c r="D97" s="23" t="s">
        <v>19</v>
      </c>
      <c r="E97" s="17" t="s">
        <v>464</v>
      </c>
      <c r="F97" s="17" t="s">
        <v>465</v>
      </c>
      <c r="G97" s="18" t="s">
        <v>466</v>
      </c>
      <c r="H97" s="23" t="s">
        <v>23</v>
      </c>
      <c r="I97" s="23" t="s">
        <v>24</v>
      </c>
      <c r="J97" s="22" t="s">
        <v>467</v>
      </c>
      <c r="K97" s="22"/>
      <c r="L97" s="23" t="s">
        <v>184</v>
      </c>
      <c r="M97" s="22"/>
    </row>
    <row r="98" ht="31.2" spans="1:13">
      <c r="A98" s="16">
        <v>94</v>
      </c>
      <c r="B98" s="17" t="s">
        <v>468</v>
      </c>
      <c r="C98" s="22" t="s">
        <v>27</v>
      </c>
      <c r="D98" s="23" t="s">
        <v>19</v>
      </c>
      <c r="E98" s="17" t="s">
        <v>469</v>
      </c>
      <c r="F98" s="17" t="s">
        <v>470</v>
      </c>
      <c r="G98" s="18" t="s">
        <v>471</v>
      </c>
      <c r="H98" s="23" t="s">
        <v>23</v>
      </c>
      <c r="I98" s="23" t="s">
        <v>24</v>
      </c>
      <c r="J98" s="22" t="s">
        <v>472</v>
      </c>
      <c r="K98" s="22"/>
      <c r="L98" s="23" t="s">
        <v>184</v>
      </c>
      <c r="M98" s="22"/>
    </row>
    <row r="99" ht="31.2" spans="1:13">
      <c r="A99" s="16">
        <v>95</v>
      </c>
      <c r="B99" s="17" t="s">
        <v>473</v>
      </c>
      <c r="C99" s="22" t="s">
        <v>27</v>
      </c>
      <c r="D99" s="23" t="s">
        <v>19</v>
      </c>
      <c r="E99" s="17" t="s">
        <v>474</v>
      </c>
      <c r="F99" s="17" t="s">
        <v>475</v>
      </c>
      <c r="G99" s="18" t="s">
        <v>476</v>
      </c>
      <c r="H99" s="23" t="s">
        <v>23</v>
      </c>
      <c r="I99" s="23" t="s">
        <v>24</v>
      </c>
      <c r="J99" s="22" t="s">
        <v>477</v>
      </c>
      <c r="K99" s="22"/>
      <c r="L99" s="23" t="s">
        <v>184</v>
      </c>
      <c r="M99" s="22"/>
    </row>
    <row r="100" ht="31.2" spans="1:13">
      <c r="A100" s="16">
        <v>96</v>
      </c>
      <c r="B100" s="17" t="s">
        <v>478</v>
      </c>
      <c r="C100" s="22" t="s">
        <v>27</v>
      </c>
      <c r="D100" s="23" t="s">
        <v>19</v>
      </c>
      <c r="E100" s="17" t="s">
        <v>479</v>
      </c>
      <c r="F100" s="17" t="s">
        <v>480</v>
      </c>
      <c r="G100" s="18" t="s">
        <v>481</v>
      </c>
      <c r="H100" s="23" t="s">
        <v>23</v>
      </c>
      <c r="I100" s="23" t="s">
        <v>24</v>
      </c>
      <c r="J100" s="22" t="s">
        <v>482</v>
      </c>
      <c r="K100" s="22"/>
      <c r="L100" s="23" t="s">
        <v>184</v>
      </c>
      <c r="M100" s="22"/>
    </row>
    <row r="101" ht="31.2" spans="1:13">
      <c r="A101" s="16">
        <v>97</v>
      </c>
      <c r="B101" s="17" t="s">
        <v>483</v>
      </c>
      <c r="C101" s="22" t="s">
        <v>27</v>
      </c>
      <c r="D101" s="23" t="s">
        <v>19</v>
      </c>
      <c r="E101" s="17" t="s">
        <v>484</v>
      </c>
      <c r="F101" s="17" t="s">
        <v>395</v>
      </c>
      <c r="G101" s="18" t="s">
        <v>485</v>
      </c>
      <c r="H101" s="23" t="s">
        <v>23</v>
      </c>
      <c r="I101" s="23" t="s">
        <v>24</v>
      </c>
      <c r="J101" s="22" t="s">
        <v>486</v>
      </c>
      <c r="K101" s="22"/>
      <c r="L101" s="23" t="s">
        <v>184</v>
      </c>
      <c r="M101" s="22"/>
    </row>
    <row r="102" ht="31.2" spans="1:13">
      <c r="A102" s="16">
        <v>98</v>
      </c>
      <c r="B102" s="17" t="s">
        <v>487</v>
      </c>
      <c r="C102" s="22" t="s">
        <v>27</v>
      </c>
      <c r="D102" s="23" t="s">
        <v>19</v>
      </c>
      <c r="E102" s="17" t="s">
        <v>488</v>
      </c>
      <c r="F102" s="17" t="s">
        <v>489</v>
      </c>
      <c r="G102" s="18" t="s">
        <v>490</v>
      </c>
      <c r="H102" s="23" t="s">
        <v>23</v>
      </c>
      <c r="I102" s="23" t="s">
        <v>24</v>
      </c>
      <c r="J102" s="22" t="s">
        <v>491</v>
      </c>
      <c r="K102" s="22"/>
      <c r="L102" s="23" t="s">
        <v>184</v>
      </c>
      <c r="M102" s="22"/>
    </row>
    <row r="103" ht="31.2" spans="1:13">
      <c r="A103" s="16">
        <v>99</v>
      </c>
      <c r="B103" s="17" t="s">
        <v>492</v>
      </c>
      <c r="C103" s="22" t="s">
        <v>27</v>
      </c>
      <c r="D103" s="23" t="s">
        <v>19</v>
      </c>
      <c r="E103" s="17" t="s">
        <v>493</v>
      </c>
      <c r="F103" s="17" t="s">
        <v>494</v>
      </c>
      <c r="G103" s="18" t="s">
        <v>495</v>
      </c>
      <c r="H103" s="23" t="s">
        <v>23</v>
      </c>
      <c r="I103" s="23" t="s">
        <v>24</v>
      </c>
      <c r="J103" s="22" t="s">
        <v>496</v>
      </c>
      <c r="K103" s="22"/>
      <c r="L103" s="23" t="s">
        <v>184</v>
      </c>
      <c r="M103" s="22"/>
    </row>
    <row r="104" ht="31.2" spans="1:13">
      <c r="A104" s="16">
        <v>100</v>
      </c>
      <c r="B104" s="17" t="s">
        <v>497</v>
      </c>
      <c r="C104" s="22" t="s">
        <v>18</v>
      </c>
      <c r="D104" s="23" t="s">
        <v>19</v>
      </c>
      <c r="E104" s="17" t="s">
        <v>498</v>
      </c>
      <c r="F104" s="17" t="s">
        <v>499</v>
      </c>
      <c r="G104" s="18" t="s">
        <v>500</v>
      </c>
      <c r="H104" s="23" t="s">
        <v>23</v>
      </c>
      <c r="I104" s="23" t="s">
        <v>24</v>
      </c>
      <c r="J104" s="22" t="s">
        <v>501</v>
      </c>
      <c r="K104" s="22"/>
      <c r="L104" s="23" t="s">
        <v>184</v>
      </c>
      <c r="M104" s="22"/>
    </row>
    <row r="105" ht="31.2" spans="1:13">
      <c r="A105" s="16">
        <v>101</v>
      </c>
      <c r="B105" s="17" t="s">
        <v>502</v>
      </c>
      <c r="C105" s="22" t="s">
        <v>18</v>
      </c>
      <c r="D105" s="16" t="s">
        <v>19</v>
      </c>
      <c r="E105" s="22" t="s">
        <v>503</v>
      </c>
      <c r="F105" s="17" t="s">
        <v>504</v>
      </c>
      <c r="G105" s="18" t="s">
        <v>505</v>
      </c>
      <c r="H105" s="23" t="s">
        <v>23</v>
      </c>
      <c r="I105" s="23" t="s">
        <v>24</v>
      </c>
      <c r="J105" s="22" t="s">
        <v>506</v>
      </c>
      <c r="K105" s="22"/>
      <c r="L105" s="23" t="s">
        <v>184</v>
      </c>
      <c r="M105" s="22"/>
    </row>
    <row r="106" ht="31.2" spans="1:13">
      <c r="A106" s="16">
        <v>102</v>
      </c>
      <c r="B106" s="17" t="s">
        <v>507</v>
      </c>
      <c r="C106" s="22" t="s">
        <v>18</v>
      </c>
      <c r="D106" s="16" t="s">
        <v>19</v>
      </c>
      <c r="E106" s="22" t="s">
        <v>508</v>
      </c>
      <c r="F106" s="17" t="s">
        <v>509</v>
      </c>
      <c r="G106" s="18" t="s">
        <v>510</v>
      </c>
      <c r="H106" s="23" t="s">
        <v>23</v>
      </c>
      <c r="I106" s="23" t="s">
        <v>24</v>
      </c>
      <c r="J106" s="22" t="s">
        <v>511</v>
      </c>
      <c r="K106" s="22"/>
      <c r="L106" s="23" t="s">
        <v>184</v>
      </c>
      <c r="M106" s="22"/>
    </row>
  </sheetData>
  <mergeCells count="3">
    <mergeCell ref="A1:E1"/>
    <mergeCell ref="A2:M2"/>
    <mergeCell ref="H3:M3"/>
  </mergeCells>
  <dataValidations count="1">
    <dataValidation type="list" allowBlank="1" showInputMessage="1" showErrorMessage="1" sqref="C5:C13 F37:F47 F63:F72">
      <formula1>"男,女"</formula1>
    </dataValidation>
  </dataValidations>
  <printOptions horizontalCentered="1"/>
  <pageMargins left="0.16" right="0.28" top="0.59" bottom="0.59" header="0.51" footer="0.51"/>
  <pageSetup paperSize="9" scale="68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中国石化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中原油田</dc:creator>
  <cp:lastModifiedBy>Ryen、</cp:lastModifiedBy>
  <dcterms:created xsi:type="dcterms:W3CDTF">2019-10-28T06:57:00Z</dcterms:created>
  <cp:lastPrinted>2019-10-31T03:56:00Z</cp:lastPrinted>
  <dcterms:modified xsi:type="dcterms:W3CDTF">2023-01-05T03:04:54Z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A3570BB42F79471FA1D87F27D3D4F376</vt:lpwstr>
  </property>
</Properties>
</file>