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5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<sst xmlns="http://schemas.openxmlformats.org/spreadsheetml/2006/main" count="301" uniqueCount="136">
  <si>
    <t>附件5</t>
  </si>
  <si>
    <t>濮阳市补贴性职业技能提升培训学员补贴花名册</t>
  </si>
  <si>
    <t>培训机构（公章）：  培训班名称：  2021【 保健按摩师（合格证）】开发区01班       机构负责人签字：                   填表人签字：                     填表日期：    年     月     日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</si>
  <si>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</si>
  <si>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</si>
  <si>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</si>
  <si>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</si>
  <si>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</si>
  <si>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</si>
  <si>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</si>
  <si>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</si>
  <si>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</si>
  <si>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学时
统计</t>
  </si>
  <si>
    <t>培训补贴（元）</t>
  </si>
  <si>
    <t>王淑萍</t>
  </si>
  <si>
    <t>就业重点群体（农村转移就业劳动者）</t>
  </si>
  <si>
    <t>女</t>
  </si>
  <si>
    <t>保健按摩师</t>
  </si>
  <si>
    <t>合格证</t>
  </si>
  <si>
    <t>16090806210026260</t>
  </si>
  <si>
    <t>宋素丽</t>
  </si>
  <si>
    <t>16090806210026261</t>
  </si>
  <si>
    <t>赵香竹</t>
  </si>
  <si>
    <t>16090806210026262</t>
  </si>
  <si>
    <t>任贵芳</t>
  </si>
  <si>
    <t>16090806210026263</t>
  </si>
  <si>
    <t>刘素荣</t>
  </si>
  <si>
    <t>16090806210026264</t>
  </si>
  <si>
    <t>董香玲</t>
  </si>
  <si>
    <t>16090806210026265</t>
  </si>
  <si>
    <t>刘彦荣</t>
  </si>
  <si>
    <t>16090806210026266</t>
  </si>
  <si>
    <t>董利红</t>
  </si>
  <si>
    <t>16090806210026267</t>
  </si>
  <si>
    <t>芦美霞</t>
  </si>
  <si>
    <t>16090806210026268</t>
  </si>
  <si>
    <t>李青阁</t>
  </si>
  <si>
    <t>16090806210026269</t>
  </si>
  <si>
    <t>任玉红</t>
  </si>
  <si>
    <t>16090806210026270</t>
  </si>
  <si>
    <t>肖秀鸣</t>
  </si>
  <si>
    <t>16090806210026271</t>
  </si>
  <si>
    <t>朱金风</t>
  </si>
  <si>
    <t>16090806210026272</t>
  </si>
  <si>
    <t>田瑞芳</t>
  </si>
  <si>
    <t>16090806210026273</t>
  </si>
  <si>
    <t>宋配娜</t>
  </si>
  <si>
    <t>16090806210026274</t>
  </si>
  <si>
    <t>王奎社</t>
  </si>
  <si>
    <t>16090806210026275</t>
  </si>
  <si>
    <t>李文停</t>
  </si>
  <si>
    <t>16090806210026276</t>
  </si>
  <si>
    <t>李建阁</t>
  </si>
  <si>
    <t>16090806210026277</t>
  </si>
  <si>
    <t>杨红梅</t>
  </si>
  <si>
    <t>16090806210026278</t>
  </si>
  <si>
    <t>曹晓卫</t>
  </si>
  <si>
    <t>16090806210026279</t>
  </si>
  <si>
    <t>马翠香</t>
  </si>
  <si>
    <t>16090806210026280</t>
  </si>
  <si>
    <t>脱贫户</t>
  </si>
  <si>
    <t>梁哪哪</t>
  </si>
  <si>
    <t>16090806210026281</t>
  </si>
  <si>
    <t>董存英</t>
  </si>
  <si>
    <t>16090806210026282</t>
  </si>
  <si>
    <t>李贵青</t>
  </si>
  <si>
    <t>16090806210026283</t>
  </si>
  <si>
    <t>牛艳艳</t>
  </si>
  <si>
    <t>16090806210026284</t>
  </si>
  <si>
    <t>张军花</t>
  </si>
  <si>
    <t>16090806210026285</t>
  </si>
  <si>
    <t>补贴标准</t>
  </si>
  <si>
    <t>秦瑞娜</t>
  </si>
  <si>
    <t>16090806210026286</t>
  </si>
  <si>
    <t>秦利敏</t>
  </si>
  <si>
    <t>16090806210026287</t>
  </si>
  <si>
    <t>卢艳丽</t>
  </si>
  <si>
    <t>16090806210026288</t>
  </si>
  <si>
    <t>培训机构（公章）：  培训班名称：  2020【 美容师（五级）】华龙区04班         机构负责人签字：                             填表人签字：                                 填表日期：    年     月     日</t>
  </si>
  <si>
    <t>培训机构（公章）：  培训班名称：  2020【 美容师（五级）】华龙区03班         机构负责人签字：                             填表人签字：                                 填表日期：    年     月     日</t>
  </si>
  <si>
    <t>410928******230621</t>
    <phoneticPr fontId="22" type="noConversion"/>
  </si>
  <si>
    <t>410928******030644</t>
    <phoneticPr fontId="22" type="noConversion"/>
  </si>
  <si>
    <t>410928******110622</t>
    <phoneticPr fontId="22" type="noConversion"/>
  </si>
  <si>
    <t>410928******070643</t>
    <phoneticPr fontId="22" type="noConversion"/>
  </si>
  <si>
    <t>410928******04062X</t>
    <phoneticPr fontId="22" type="noConversion"/>
  </si>
  <si>
    <t>410928******030620</t>
    <phoneticPr fontId="22" type="noConversion"/>
  </si>
  <si>
    <t>410928******050624</t>
    <phoneticPr fontId="22" type="noConversion"/>
  </si>
  <si>
    <t>410928******100646</t>
    <phoneticPr fontId="22" type="noConversion"/>
  </si>
  <si>
    <t>410928******060624</t>
    <phoneticPr fontId="22" type="noConversion"/>
  </si>
  <si>
    <t>410928******010665</t>
    <phoneticPr fontId="22" type="noConversion"/>
  </si>
  <si>
    <t>410928******090645</t>
    <phoneticPr fontId="22" type="noConversion"/>
  </si>
  <si>
    <t>410928******150662</t>
    <phoneticPr fontId="22" type="noConversion"/>
  </si>
  <si>
    <t>410928******230629</t>
    <phoneticPr fontId="22" type="noConversion"/>
  </si>
  <si>
    <t>410928******090649</t>
    <phoneticPr fontId="22" type="noConversion"/>
  </si>
  <si>
    <t>410928******240783</t>
    <phoneticPr fontId="22" type="noConversion"/>
  </si>
  <si>
    <t>410928******100705</t>
    <phoneticPr fontId="22" type="noConversion"/>
  </si>
  <si>
    <t>410928******280649</t>
    <phoneticPr fontId="22" type="noConversion"/>
  </si>
  <si>
    <t>410928******110628</t>
    <phoneticPr fontId="22" type="noConversion"/>
  </si>
  <si>
    <t>410928******170620</t>
    <phoneticPr fontId="22" type="noConversion"/>
  </si>
  <si>
    <t>410922******161625</t>
    <phoneticPr fontId="22" type="noConversion"/>
  </si>
  <si>
    <t>410928******220669</t>
    <phoneticPr fontId="22" type="noConversion"/>
  </si>
  <si>
    <t>410928******150809</t>
    <phoneticPr fontId="22" type="noConversion"/>
  </si>
  <si>
    <t>410928******120624</t>
    <phoneticPr fontId="22" type="noConversion"/>
  </si>
  <si>
    <t>410928******150648</t>
    <phoneticPr fontId="22" type="noConversion"/>
  </si>
  <si>
    <t>410928******150621</t>
    <phoneticPr fontId="22" type="noConversion"/>
  </si>
  <si>
    <t>410928******070660</t>
    <phoneticPr fontId="22" type="noConversion"/>
  </si>
  <si>
    <t>410928******150666</t>
    <phoneticPr fontId="22" type="noConversion"/>
  </si>
  <si>
    <t>410928******200627</t>
    <phoneticPr fontId="22" type="noConversion"/>
  </si>
  <si>
    <t>410902******135566</t>
    <phoneticPr fontId="22" type="noConversion"/>
  </si>
  <si>
    <t>1951313****</t>
    <phoneticPr fontId="22" type="noConversion"/>
  </si>
  <si>
    <t>1366306****</t>
    <phoneticPr fontId="22" type="noConversion"/>
  </si>
  <si>
    <t>1553936****</t>
    <phoneticPr fontId="22" type="noConversion"/>
  </si>
  <si>
    <t>1751670****</t>
    <phoneticPr fontId="22" type="noConversion"/>
  </si>
  <si>
    <t>1346172****</t>
    <phoneticPr fontId="22" type="noConversion"/>
  </si>
  <si>
    <t>1520393****</t>
    <phoneticPr fontId="22" type="noConversion"/>
  </si>
  <si>
    <t>1346174****</t>
    <phoneticPr fontId="22" type="noConversion"/>
  </si>
  <si>
    <t>1308011****</t>
    <phoneticPr fontId="22" type="noConversion"/>
  </si>
  <si>
    <t>1383930****</t>
    <phoneticPr fontId="22" type="noConversion"/>
  </si>
  <si>
    <t>1823601****</t>
    <phoneticPr fontId="22" type="noConversion"/>
  </si>
  <si>
    <t>1352560****</t>
    <phoneticPr fontId="22" type="noConversion"/>
  </si>
  <si>
    <t>1508328*****</t>
    <phoneticPr fontId="22" type="noConversion"/>
  </si>
  <si>
    <t>1567015****</t>
    <phoneticPr fontId="22" type="noConversion"/>
  </si>
  <si>
    <t>1508329****</t>
    <phoneticPr fontId="22" type="noConversion"/>
  </si>
  <si>
    <t>1563933****</t>
    <phoneticPr fontId="22" type="noConversion"/>
  </si>
  <si>
    <t>1583937****</t>
    <phoneticPr fontId="22" type="noConversion"/>
  </si>
  <si>
    <t>1779667****</t>
    <phoneticPr fontId="22" type="noConversion"/>
  </si>
  <si>
    <t>1308389****</t>
    <phoneticPr fontId="22" type="noConversion"/>
  </si>
  <si>
    <t>1567016****</t>
    <phoneticPr fontId="22" type="noConversion"/>
  </si>
  <si>
    <t>1593931****</t>
    <phoneticPr fontId="22" type="noConversion"/>
  </si>
  <si>
    <t>1523998****</t>
    <phoneticPr fontId="22" type="noConversion"/>
  </si>
  <si>
    <t>1346167****</t>
    <phoneticPr fontId="22" type="noConversion"/>
  </si>
  <si>
    <t>1833936****</t>
    <phoneticPr fontId="22" type="noConversion"/>
  </si>
  <si>
    <t>1384930****</t>
    <phoneticPr fontId="22" type="noConversion"/>
  </si>
  <si>
    <t>1394972****</t>
    <phoneticPr fontId="22" type="noConversion"/>
  </si>
  <si>
    <t>1830065****</t>
    <phoneticPr fontId="22" type="noConversion"/>
  </si>
  <si>
    <t>1551610****</t>
    <phoneticPr fontId="22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</si>
</sst>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8"/>
      <name val="方正小标宋简体"/>
      <charset val="134"/>
    </font>
    <font>
      <sz val="9"/>
      <name val="微软雅黑"/>
      <family val="2"/>
      <charset val="134"/>
    </font>
    <font>
      <sz val="10"/>
      <name val="黑体"/>
      <family val="3"/>
      <charset val="134"/>
    </font>
    <font>
      <sz val="10"/>
      <name val="微软雅黑"/>
      <family val="2"/>
      <charset val="134"/>
    </font>
    <font>
      <sz val="7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  <font>
      <sz val="7"/>
      <color rgb="FFFF0000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5"/>
  <sheetViews>
    <sheetView tabSelected="1" zoomScale="118" zoomScaleNormal="118" workbookViewId="0">
      <selection activeCell="I8" sqref="I8"/>
    </sheetView>
  </sheetViews>
  <sheetFormatPr defaultColWidth="9" defaultRowHeight="13.5"/>
  <cols>
    <col min="1" max="1" width="4.5" customWidth="1"/>
    <col min="2" max="2" width="7.125" customWidth="1"/>
    <col min="3" max="3" width="22.75" customWidth="1"/>
    <col min="4" max="4" width="23.875" customWidth="1"/>
    <col min="5" max="5" width="6.625" customWidth="1"/>
    <col min="6" max="6" width="14.375" customWidth="1"/>
    <col min="7" max="7" width="10.375" customWidth="1"/>
    <col min="8" max="8" width="8" customWidth="1"/>
    <col min="9" max="9" width="16.75" customWidth="1"/>
    <col min="10" max="10" width="7.375" customWidth="1"/>
    <col min="11" max="11" width="7.75" customWidth="1"/>
  </cols>
  <sheetData>
    <row r="1" spans="1:25" s="1" customFormat="1" ht="15" customHeight="1">
      <c r="A1" s="44" t="s">
        <v>0</v>
      </c>
      <c r="B1" s="44"/>
      <c r="C1" s="44"/>
      <c r="D1" s="3"/>
      <c r="E1" s="3"/>
      <c r="F1" s="3"/>
      <c r="G1" s="3"/>
      <c r="H1" s="4"/>
      <c r="I1" s="4"/>
      <c r="J1" s="4"/>
      <c r="K1" s="4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5" s="1" customFormat="1" ht="22.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s="1" customFormat="1" ht="21.95" customHeight="1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27"/>
      <c r="M3" s="27"/>
      <c r="N3" s="27"/>
      <c r="O3" s="27"/>
      <c r="P3" s="27"/>
      <c r="Q3" s="27"/>
      <c r="R3" s="27"/>
      <c r="S3" s="27"/>
      <c r="T3" s="42"/>
      <c r="U3" s="42"/>
      <c r="V3" s="27"/>
      <c r="W3" s="27"/>
      <c r="X3" s="42"/>
      <c r="Y3" s="27"/>
    </row>
    <row r="4" spans="1:25" s="1" customFormat="1" ht="49.5" customHeight="1">
      <c r="A4" s="5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2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8"/>
    </row>
    <row r="5" spans="1:25" s="1" customFormat="1" ht="27.95" customHeight="1">
      <c r="A5" s="7">
        <v>1</v>
      </c>
      <c r="B5" s="8" t="s">
        <v>14</v>
      </c>
      <c r="C5" s="9" t="s">
        <v>15</v>
      </c>
      <c r="D5" s="10" t="s">
        <v>80</v>
      </c>
      <c r="E5" s="8" t="s">
        <v>16</v>
      </c>
      <c r="F5" s="10" t="s">
        <v>114</v>
      </c>
      <c r="G5" s="11" t="s">
        <v>17</v>
      </c>
      <c r="H5" s="12" t="s">
        <v>18</v>
      </c>
      <c r="I5" s="29" t="s">
        <v>19</v>
      </c>
      <c r="J5" s="11">
        <v>49.8</v>
      </c>
      <c r="K5" s="25">
        <v>840</v>
      </c>
      <c r="L5" s="2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28"/>
    </row>
    <row r="6" spans="1:25" s="1" customFormat="1" ht="27.95" customHeight="1">
      <c r="A6" s="7">
        <v>2</v>
      </c>
      <c r="B6" s="8" t="s">
        <v>20</v>
      </c>
      <c r="C6" s="9" t="s">
        <v>15</v>
      </c>
      <c r="D6" s="10" t="s">
        <v>81</v>
      </c>
      <c r="E6" s="8" t="s">
        <v>16</v>
      </c>
      <c r="F6" s="10" t="s">
        <v>135</v>
      </c>
      <c r="G6" s="11" t="s">
        <v>17</v>
      </c>
      <c r="H6" s="12" t="s">
        <v>18</v>
      </c>
      <c r="I6" s="29" t="s">
        <v>21</v>
      </c>
      <c r="J6" s="11">
        <v>53.13</v>
      </c>
      <c r="K6" s="25">
        <v>840</v>
      </c>
      <c r="L6" s="2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28"/>
    </row>
    <row r="7" spans="1:25" s="1" customFormat="1" ht="27.95" customHeight="1">
      <c r="A7" s="7">
        <v>3</v>
      </c>
      <c r="B7" s="8" t="s">
        <v>22</v>
      </c>
      <c r="C7" s="9" t="s">
        <v>15</v>
      </c>
      <c r="D7" s="10" t="s">
        <v>82</v>
      </c>
      <c r="E7" s="8" t="s">
        <v>16</v>
      </c>
      <c r="F7" s="10" t="s">
        <v>134</v>
      </c>
      <c r="G7" s="11" t="s">
        <v>17</v>
      </c>
      <c r="H7" s="12" t="s">
        <v>18</v>
      </c>
      <c r="I7" s="29" t="s">
        <v>23</v>
      </c>
      <c r="J7" s="11">
        <v>52.2</v>
      </c>
      <c r="K7" s="25">
        <v>840</v>
      </c>
      <c r="L7" s="28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28"/>
    </row>
    <row r="8" spans="1:25" s="1" customFormat="1" ht="27.95" customHeight="1">
      <c r="A8" s="7">
        <v>4</v>
      </c>
      <c r="B8" s="8" t="s">
        <v>24</v>
      </c>
      <c r="C8" s="9" t="s">
        <v>15</v>
      </c>
      <c r="D8" s="10" t="s">
        <v>83</v>
      </c>
      <c r="E8" s="8" t="s">
        <v>16</v>
      </c>
      <c r="F8" s="10" t="s">
        <v>133</v>
      </c>
      <c r="G8" s="11" t="s">
        <v>17</v>
      </c>
      <c r="H8" s="12" t="s">
        <v>18</v>
      </c>
      <c r="I8" s="29" t="s">
        <v>25</v>
      </c>
      <c r="J8" s="11">
        <v>52.53</v>
      </c>
      <c r="K8" s="25">
        <v>840</v>
      </c>
      <c r="L8" s="2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28"/>
    </row>
    <row r="9" spans="1:25" s="1" customFormat="1" ht="27.95" customHeight="1">
      <c r="A9" s="7">
        <v>5</v>
      </c>
      <c r="B9" s="8" t="s">
        <v>26</v>
      </c>
      <c r="C9" s="9" t="s">
        <v>15</v>
      </c>
      <c r="D9" s="10" t="s">
        <v>84</v>
      </c>
      <c r="E9" s="8" t="s">
        <v>16</v>
      </c>
      <c r="F9" s="10" t="s">
        <v>132</v>
      </c>
      <c r="G9" s="11" t="s">
        <v>17</v>
      </c>
      <c r="H9" s="12" t="s">
        <v>18</v>
      </c>
      <c r="I9" s="29" t="s">
        <v>27</v>
      </c>
      <c r="J9" s="11">
        <v>55.75</v>
      </c>
      <c r="K9" s="25">
        <v>840</v>
      </c>
      <c r="L9" s="28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28"/>
    </row>
    <row r="10" spans="1:25" s="1" customFormat="1" ht="27.95" customHeight="1">
      <c r="A10" s="7">
        <v>6</v>
      </c>
      <c r="B10" s="8" t="s">
        <v>28</v>
      </c>
      <c r="C10" s="9" t="s">
        <v>15</v>
      </c>
      <c r="D10" s="10" t="s">
        <v>85</v>
      </c>
      <c r="E10" s="8" t="s">
        <v>16</v>
      </c>
      <c r="F10" s="10" t="s">
        <v>131</v>
      </c>
      <c r="G10" s="11" t="s">
        <v>17</v>
      </c>
      <c r="H10" s="12" t="s">
        <v>18</v>
      </c>
      <c r="I10" s="29" t="s">
        <v>29</v>
      </c>
      <c r="J10" s="30">
        <v>50.84</v>
      </c>
      <c r="K10" s="25">
        <v>840</v>
      </c>
      <c r="L10" s="2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28"/>
    </row>
    <row r="11" spans="1:25" s="1" customFormat="1" ht="27.95" customHeight="1">
      <c r="A11" s="7">
        <v>7</v>
      </c>
      <c r="B11" s="8" t="s">
        <v>30</v>
      </c>
      <c r="C11" s="9" t="s">
        <v>15</v>
      </c>
      <c r="D11" s="10" t="s">
        <v>86</v>
      </c>
      <c r="E11" s="8" t="s">
        <v>16</v>
      </c>
      <c r="F11" s="10" t="s">
        <v>130</v>
      </c>
      <c r="G11" s="11" t="s">
        <v>17</v>
      </c>
      <c r="H11" s="12" t="s">
        <v>18</v>
      </c>
      <c r="I11" s="29" t="s">
        <v>31</v>
      </c>
      <c r="J11" s="11">
        <v>49.64</v>
      </c>
      <c r="K11" s="25">
        <v>840</v>
      </c>
      <c r="L11" s="28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28"/>
    </row>
    <row r="12" spans="1:25" s="1" customFormat="1" ht="27.95" customHeight="1">
      <c r="A12" s="7">
        <v>8</v>
      </c>
      <c r="B12" s="8" t="s">
        <v>32</v>
      </c>
      <c r="C12" s="9" t="s">
        <v>15</v>
      </c>
      <c r="D12" s="10" t="s">
        <v>87</v>
      </c>
      <c r="E12" s="8" t="s">
        <v>16</v>
      </c>
      <c r="F12" s="10" t="s">
        <v>129</v>
      </c>
      <c r="G12" s="11" t="s">
        <v>17</v>
      </c>
      <c r="H12" s="12" t="s">
        <v>18</v>
      </c>
      <c r="I12" s="31" t="s">
        <v>33</v>
      </c>
      <c r="J12" s="32">
        <v>50.26</v>
      </c>
      <c r="K12" s="25">
        <v>840</v>
      </c>
      <c r="L12" s="28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8"/>
    </row>
    <row r="13" spans="1:25" s="1" customFormat="1" ht="27.95" customHeight="1">
      <c r="A13" s="7">
        <v>9</v>
      </c>
      <c r="B13" s="8" t="s">
        <v>34</v>
      </c>
      <c r="C13" s="9" t="s">
        <v>15</v>
      </c>
      <c r="D13" s="10" t="s">
        <v>88</v>
      </c>
      <c r="E13" s="8" t="s">
        <v>16</v>
      </c>
      <c r="F13" s="10" t="s">
        <v>128</v>
      </c>
      <c r="G13" s="11" t="s">
        <v>17</v>
      </c>
      <c r="H13" s="12" t="s">
        <v>18</v>
      </c>
      <c r="I13" s="31" t="s">
        <v>35</v>
      </c>
      <c r="J13" s="11">
        <v>54.17</v>
      </c>
      <c r="K13" s="25">
        <v>840</v>
      </c>
      <c r="L13" s="2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8"/>
    </row>
    <row r="14" spans="1:25" s="1" customFormat="1" ht="27.95" customHeight="1">
      <c r="A14" s="7">
        <v>10</v>
      </c>
      <c r="B14" s="8" t="s">
        <v>36</v>
      </c>
      <c r="C14" s="9" t="s">
        <v>15</v>
      </c>
      <c r="D14" s="10" t="s">
        <v>89</v>
      </c>
      <c r="E14" s="8" t="s">
        <v>16</v>
      </c>
      <c r="F14" s="10" t="s">
        <v>127</v>
      </c>
      <c r="G14" s="11" t="s">
        <v>17</v>
      </c>
      <c r="H14" s="12" t="s">
        <v>18</v>
      </c>
      <c r="I14" s="33" t="s">
        <v>37</v>
      </c>
      <c r="J14" s="11">
        <v>47.8</v>
      </c>
      <c r="K14" s="25">
        <v>840</v>
      </c>
      <c r="L14" s="28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8"/>
    </row>
    <row r="15" spans="1:25" s="1" customFormat="1" ht="27.95" customHeight="1">
      <c r="A15" s="7">
        <v>11</v>
      </c>
      <c r="B15" s="8" t="s">
        <v>38</v>
      </c>
      <c r="C15" s="9" t="s">
        <v>15</v>
      </c>
      <c r="D15" s="10" t="s">
        <v>90</v>
      </c>
      <c r="E15" s="8" t="s">
        <v>16</v>
      </c>
      <c r="F15" s="10" t="s">
        <v>126</v>
      </c>
      <c r="G15" s="11" t="s">
        <v>17</v>
      </c>
      <c r="H15" s="12" t="s">
        <v>18</v>
      </c>
      <c r="I15" s="33" t="s">
        <v>39</v>
      </c>
      <c r="J15" s="11">
        <v>47.84</v>
      </c>
      <c r="K15" s="25">
        <v>840</v>
      </c>
      <c r="L15" s="28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8"/>
    </row>
    <row r="16" spans="1:25" s="1" customFormat="1" ht="27.95" customHeight="1">
      <c r="A16" s="7">
        <v>12</v>
      </c>
      <c r="B16" s="8" t="s">
        <v>40</v>
      </c>
      <c r="C16" s="9" t="s">
        <v>15</v>
      </c>
      <c r="D16" s="10" t="s">
        <v>91</v>
      </c>
      <c r="E16" s="8" t="s">
        <v>16</v>
      </c>
      <c r="F16" s="10" t="s">
        <v>125</v>
      </c>
      <c r="G16" s="11" t="s">
        <v>17</v>
      </c>
      <c r="H16" s="12" t="s">
        <v>18</v>
      </c>
      <c r="I16" s="33" t="s">
        <v>41</v>
      </c>
      <c r="J16" s="11">
        <v>48.57</v>
      </c>
      <c r="K16" s="25">
        <v>840</v>
      </c>
      <c r="L16" s="28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8"/>
    </row>
    <row r="17" spans="1:25" s="1" customFormat="1" ht="27.95" customHeight="1">
      <c r="A17" s="7">
        <v>13</v>
      </c>
      <c r="B17" s="8" t="s">
        <v>42</v>
      </c>
      <c r="C17" s="9" t="s">
        <v>15</v>
      </c>
      <c r="D17" s="10" t="s">
        <v>92</v>
      </c>
      <c r="E17" s="8" t="s">
        <v>16</v>
      </c>
      <c r="F17" s="10" t="s">
        <v>124</v>
      </c>
      <c r="G17" s="11" t="s">
        <v>17</v>
      </c>
      <c r="H17" s="12" t="s">
        <v>18</v>
      </c>
      <c r="I17" s="33" t="s">
        <v>43</v>
      </c>
      <c r="J17" s="11">
        <v>52.13</v>
      </c>
      <c r="K17" s="25">
        <v>840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3"/>
      <c r="W17" s="4"/>
      <c r="X17" s="4"/>
      <c r="Y17" s="4"/>
    </row>
    <row r="18" spans="1:25" s="1" customFormat="1" ht="15" customHeight="1">
      <c r="A18" s="44" t="s">
        <v>0</v>
      </c>
      <c r="B18" s="44"/>
      <c r="C18" s="44"/>
      <c r="D18" s="3"/>
      <c r="E18" s="3"/>
      <c r="F18" s="3"/>
      <c r="G18" s="3"/>
      <c r="H18" s="4"/>
      <c r="I18" s="4"/>
      <c r="J18" s="4"/>
      <c r="K18" s="4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s="1" customFormat="1" ht="22.5">
      <c r="A19" s="46" t="s">
        <v>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s="1" customFormat="1" ht="24" customHeight="1">
      <c r="A20" s="48" t="s">
        <v>2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27"/>
      <c r="M20" s="27"/>
      <c r="N20" s="27"/>
      <c r="O20" s="27"/>
      <c r="P20" s="27"/>
      <c r="Q20" s="27"/>
      <c r="R20" s="27"/>
      <c r="S20" s="27"/>
      <c r="T20" s="42"/>
      <c r="U20" s="42"/>
      <c r="V20" s="27"/>
      <c r="W20" s="27"/>
      <c r="X20" s="42"/>
      <c r="Y20" s="27"/>
    </row>
    <row r="21" spans="1:25" ht="53.25" customHeight="1">
      <c r="A21" s="5" t="s">
        <v>3</v>
      </c>
      <c r="B21" s="5" t="s">
        <v>4</v>
      </c>
      <c r="C21" s="6" t="s">
        <v>5</v>
      </c>
      <c r="D21" s="5" t="s">
        <v>6</v>
      </c>
      <c r="E21" s="5" t="s">
        <v>7</v>
      </c>
      <c r="F21" s="5" t="s">
        <v>8</v>
      </c>
      <c r="G21" s="5" t="s">
        <v>9</v>
      </c>
      <c r="H21" s="5" t="s">
        <v>10</v>
      </c>
      <c r="I21" s="5" t="s">
        <v>11</v>
      </c>
      <c r="J21" s="5" t="s">
        <v>12</v>
      </c>
      <c r="K21" s="5" t="s">
        <v>13</v>
      </c>
    </row>
    <row r="22" spans="1:25" s="1" customFormat="1" ht="27.95" customHeight="1">
      <c r="A22" s="7">
        <v>14</v>
      </c>
      <c r="B22" s="8" t="s">
        <v>44</v>
      </c>
      <c r="C22" s="9" t="s">
        <v>15</v>
      </c>
      <c r="D22" s="10" t="s">
        <v>93</v>
      </c>
      <c r="E22" s="8" t="s">
        <v>16</v>
      </c>
      <c r="F22" s="10" t="s">
        <v>123</v>
      </c>
      <c r="G22" s="11" t="s">
        <v>17</v>
      </c>
      <c r="H22" s="12" t="s">
        <v>18</v>
      </c>
      <c r="I22" s="33" t="s">
        <v>45</v>
      </c>
      <c r="J22" s="11">
        <v>52.46</v>
      </c>
      <c r="K22" s="25">
        <v>840</v>
      </c>
      <c r="L22" s="2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28"/>
    </row>
    <row r="23" spans="1:25" s="1" customFormat="1" ht="27.95" customHeight="1">
      <c r="A23" s="7">
        <v>15</v>
      </c>
      <c r="B23" s="8" t="s">
        <v>46</v>
      </c>
      <c r="C23" s="9" t="s">
        <v>15</v>
      </c>
      <c r="D23" s="10" t="s">
        <v>94</v>
      </c>
      <c r="E23" s="8" t="s">
        <v>16</v>
      </c>
      <c r="F23" s="10" t="s">
        <v>122</v>
      </c>
      <c r="G23" s="11" t="s">
        <v>17</v>
      </c>
      <c r="H23" s="12" t="s">
        <v>18</v>
      </c>
      <c r="I23" s="33" t="s">
        <v>47</v>
      </c>
      <c r="J23" s="11">
        <v>52.15</v>
      </c>
      <c r="K23" s="25">
        <v>840</v>
      </c>
      <c r="L23" s="2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28"/>
    </row>
    <row r="24" spans="1:25" s="1" customFormat="1" ht="27.95" customHeight="1">
      <c r="A24" s="7">
        <v>16</v>
      </c>
      <c r="B24" s="8" t="s">
        <v>48</v>
      </c>
      <c r="C24" s="9" t="s">
        <v>15</v>
      </c>
      <c r="D24" s="10" t="s">
        <v>95</v>
      </c>
      <c r="E24" s="8" t="s">
        <v>16</v>
      </c>
      <c r="F24" s="10" t="s">
        <v>121</v>
      </c>
      <c r="G24" s="11" t="s">
        <v>17</v>
      </c>
      <c r="H24" s="12" t="s">
        <v>18</v>
      </c>
      <c r="I24" s="33" t="s">
        <v>49</v>
      </c>
      <c r="J24" s="11">
        <v>41.53</v>
      </c>
      <c r="K24" s="25">
        <v>840</v>
      </c>
      <c r="L24" s="2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28"/>
    </row>
    <row r="25" spans="1:25" s="1" customFormat="1" ht="27.95" customHeight="1">
      <c r="A25" s="7">
        <v>17</v>
      </c>
      <c r="B25" s="8" t="s">
        <v>50</v>
      </c>
      <c r="C25" s="9" t="s">
        <v>15</v>
      </c>
      <c r="D25" s="10" t="s">
        <v>96</v>
      </c>
      <c r="E25" s="8" t="s">
        <v>16</v>
      </c>
      <c r="F25" s="10" t="s">
        <v>120</v>
      </c>
      <c r="G25" s="11" t="s">
        <v>17</v>
      </c>
      <c r="H25" s="12" t="s">
        <v>18</v>
      </c>
      <c r="I25" s="33" t="s">
        <v>51</v>
      </c>
      <c r="J25" s="11">
        <v>42.84</v>
      </c>
      <c r="K25" s="25">
        <v>840</v>
      </c>
      <c r="L25" s="2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8"/>
    </row>
    <row r="26" spans="1:25" s="1" customFormat="1" ht="27.95" customHeight="1">
      <c r="A26" s="7">
        <v>18</v>
      </c>
      <c r="B26" s="8" t="s">
        <v>52</v>
      </c>
      <c r="C26" s="9" t="s">
        <v>15</v>
      </c>
      <c r="D26" s="10" t="s">
        <v>97</v>
      </c>
      <c r="E26" s="8" t="s">
        <v>16</v>
      </c>
      <c r="F26" s="10" t="s">
        <v>119</v>
      </c>
      <c r="G26" s="11" t="s">
        <v>17</v>
      </c>
      <c r="H26" s="12" t="s">
        <v>18</v>
      </c>
      <c r="I26" s="33" t="s">
        <v>53</v>
      </c>
      <c r="J26" s="11">
        <v>51.51</v>
      </c>
      <c r="K26" s="25">
        <v>840</v>
      </c>
      <c r="L26" s="2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28"/>
    </row>
    <row r="27" spans="1:25" s="1" customFormat="1" ht="27.95" customHeight="1">
      <c r="A27" s="7">
        <v>19</v>
      </c>
      <c r="B27" s="8" t="s">
        <v>54</v>
      </c>
      <c r="C27" s="9" t="s">
        <v>15</v>
      </c>
      <c r="D27" s="10" t="s">
        <v>98</v>
      </c>
      <c r="E27" s="8" t="s">
        <v>16</v>
      </c>
      <c r="F27" s="10" t="s">
        <v>118</v>
      </c>
      <c r="G27" s="11" t="s">
        <v>17</v>
      </c>
      <c r="H27" s="12" t="s">
        <v>18</v>
      </c>
      <c r="I27" s="33" t="s">
        <v>55</v>
      </c>
      <c r="J27" s="11">
        <v>52.02</v>
      </c>
      <c r="K27" s="25">
        <v>840</v>
      </c>
      <c r="L27" s="2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28"/>
    </row>
    <row r="28" spans="1:25" s="1" customFormat="1" ht="27.95" customHeight="1">
      <c r="A28" s="7">
        <v>20</v>
      </c>
      <c r="B28" s="8" t="s">
        <v>56</v>
      </c>
      <c r="C28" s="9" t="s">
        <v>15</v>
      </c>
      <c r="D28" s="10" t="s">
        <v>99</v>
      </c>
      <c r="E28" s="8" t="s">
        <v>16</v>
      </c>
      <c r="F28" s="10" t="s">
        <v>117</v>
      </c>
      <c r="G28" s="11" t="s">
        <v>17</v>
      </c>
      <c r="H28" s="12" t="s">
        <v>18</v>
      </c>
      <c r="I28" s="33" t="s">
        <v>57</v>
      </c>
      <c r="J28" s="11">
        <v>52.42</v>
      </c>
      <c r="K28" s="25">
        <v>840</v>
      </c>
      <c r="L28" s="28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28"/>
    </row>
    <row r="29" spans="1:25" s="2" customFormat="1" ht="27.95" customHeight="1">
      <c r="A29" s="13">
        <v>21</v>
      </c>
      <c r="B29" s="14" t="s">
        <v>58</v>
      </c>
      <c r="C29" s="15" t="s">
        <v>15</v>
      </c>
      <c r="D29" s="16" t="s">
        <v>100</v>
      </c>
      <c r="E29" s="14" t="s">
        <v>16</v>
      </c>
      <c r="F29" s="16" t="s">
        <v>116</v>
      </c>
      <c r="G29" s="17" t="s">
        <v>17</v>
      </c>
      <c r="H29" s="18" t="s">
        <v>18</v>
      </c>
      <c r="I29" s="34" t="s">
        <v>59</v>
      </c>
      <c r="J29" s="35">
        <v>51.91</v>
      </c>
      <c r="K29" s="36">
        <v>840</v>
      </c>
      <c r="L29" s="37" t="s">
        <v>60</v>
      </c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7"/>
    </row>
    <row r="30" spans="1:25" s="1" customFormat="1" ht="27.95" customHeight="1">
      <c r="A30" s="7">
        <v>22</v>
      </c>
      <c r="B30" s="8" t="s">
        <v>61</v>
      </c>
      <c r="C30" s="9" t="s">
        <v>15</v>
      </c>
      <c r="D30" s="10" t="s">
        <v>101</v>
      </c>
      <c r="E30" s="8" t="s">
        <v>16</v>
      </c>
      <c r="F30" s="10" t="s">
        <v>115</v>
      </c>
      <c r="G30" s="11" t="s">
        <v>17</v>
      </c>
      <c r="H30" s="12" t="s">
        <v>18</v>
      </c>
      <c r="I30" s="31" t="s">
        <v>62</v>
      </c>
      <c r="J30" s="39">
        <v>47.48</v>
      </c>
      <c r="K30" s="25">
        <v>840</v>
      </c>
      <c r="L30" s="2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28"/>
    </row>
    <row r="31" spans="1:25" s="1" customFormat="1" ht="27.95" customHeight="1">
      <c r="A31" s="7">
        <v>23</v>
      </c>
      <c r="B31" s="8" t="s">
        <v>63</v>
      </c>
      <c r="C31" s="9" t="s">
        <v>15</v>
      </c>
      <c r="D31" s="10" t="s">
        <v>102</v>
      </c>
      <c r="E31" s="8" t="s">
        <v>16</v>
      </c>
      <c r="F31" s="10" t="s">
        <v>114</v>
      </c>
      <c r="G31" s="11" t="s">
        <v>17</v>
      </c>
      <c r="H31" s="12" t="s">
        <v>18</v>
      </c>
      <c r="I31" s="31" t="s">
        <v>64</v>
      </c>
      <c r="J31" s="39">
        <v>53.28</v>
      </c>
      <c r="K31" s="25">
        <v>840</v>
      </c>
      <c r="L31" s="28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8"/>
    </row>
    <row r="32" spans="1:25" s="1" customFormat="1" ht="27.95" customHeight="1">
      <c r="A32" s="7">
        <v>24</v>
      </c>
      <c r="B32" s="8" t="s">
        <v>65</v>
      </c>
      <c r="C32" s="9" t="s">
        <v>15</v>
      </c>
      <c r="D32" s="10" t="s">
        <v>103</v>
      </c>
      <c r="E32" s="8" t="s">
        <v>16</v>
      </c>
      <c r="F32" s="10" t="s">
        <v>113</v>
      </c>
      <c r="G32" s="11" t="s">
        <v>17</v>
      </c>
      <c r="H32" s="12" t="s">
        <v>18</v>
      </c>
      <c r="I32" s="31" t="s">
        <v>66</v>
      </c>
      <c r="J32" s="39">
        <v>48.37</v>
      </c>
      <c r="K32" s="25">
        <v>840</v>
      </c>
      <c r="L32" s="28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8"/>
    </row>
    <row r="33" spans="1:25" s="1" customFormat="1" ht="27.95" customHeight="1">
      <c r="A33" s="7">
        <v>25</v>
      </c>
      <c r="B33" s="8" t="s">
        <v>67</v>
      </c>
      <c r="C33" s="9" t="s">
        <v>15</v>
      </c>
      <c r="D33" s="10" t="s">
        <v>104</v>
      </c>
      <c r="E33" s="8" t="s">
        <v>16</v>
      </c>
      <c r="F33" s="10" t="s">
        <v>112</v>
      </c>
      <c r="G33" s="11" t="s">
        <v>17</v>
      </c>
      <c r="H33" s="12" t="s">
        <v>18</v>
      </c>
      <c r="I33" s="31" t="s">
        <v>68</v>
      </c>
      <c r="J33" s="39">
        <v>53.68</v>
      </c>
      <c r="K33" s="25">
        <v>840</v>
      </c>
      <c r="L33" s="28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8"/>
    </row>
    <row r="34" spans="1:25" s="1" customFormat="1" ht="27.95" customHeight="1">
      <c r="A34" s="7">
        <v>26</v>
      </c>
      <c r="B34" s="8" t="s">
        <v>69</v>
      </c>
      <c r="C34" s="9" t="s">
        <v>15</v>
      </c>
      <c r="D34" s="10" t="s">
        <v>105</v>
      </c>
      <c r="E34" s="8" t="s">
        <v>16</v>
      </c>
      <c r="F34" s="10" t="s">
        <v>111</v>
      </c>
      <c r="G34" s="11" t="s">
        <v>17</v>
      </c>
      <c r="H34" s="12" t="s">
        <v>18</v>
      </c>
      <c r="I34" s="31" t="s">
        <v>70</v>
      </c>
      <c r="J34" s="39">
        <v>43.24</v>
      </c>
      <c r="K34" s="25">
        <v>840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3"/>
      <c r="W34" s="4"/>
      <c r="X34" s="4"/>
      <c r="Y34" s="4"/>
    </row>
    <row r="35" spans="1:25" s="1" customFormat="1" ht="15" customHeight="1">
      <c r="A35" s="44" t="s">
        <v>0</v>
      </c>
      <c r="B35" s="44"/>
      <c r="C35" s="44"/>
      <c r="D35" s="3"/>
      <c r="E35" s="3"/>
      <c r="F35" s="3"/>
      <c r="G35" s="3"/>
      <c r="H35" s="4"/>
      <c r="I35" s="4"/>
      <c r="J35" s="4"/>
      <c r="K35" s="4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s="1" customFormat="1" ht="22.5">
      <c r="A36" s="46" t="s">
        <v>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s="1" customFormat="1" ht="21.95" customHeight="1">
      <c r="A37" s="48" t="s">
        <v>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27"/>
      <c r="M37" s="27"/>
      <c r="N37" s="27"/>
      <c r="O37" s="27"/>
      <c r="P37" s="27"/>
      <c r="Q37" s="27"/>
      <c r="R37" s="27"/>
      <c r="S37" s="27"/>
      <c r="T37" s="42"/>
      <c r="U37" s="42"/>
      <c r="V37" s="27"/>
      <c r="W37" s="27"/>
      <c r="X37" s="42"/>
      <c r="Y37" s="27"/>
    </row>
    <row r="38" spans="1:25" ht="24">
      <c r="A38" s="5" t="s">
        <v>3</v>
      </c>
      <c r="B38" s="5" t="s">
        <v>4</v>
      </c>
      <c r="C38" s="6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5" t="s">
        <v>10</v>
      </c>
      <c r="I38" s="5" t="s">
        <v>11</v>
      </c>
      <c r="J38" s="5" t="s">
        <v>12</v>
      </c>
      <c r="K38" s="5" t="s">
        <v>71</v>
      </c>
    </row>
    <row r="39" spans="1:25" s="1" customFormat="1" ht="30" customHeight="1">
      <c r="A39" s="7">
        <v>27</v>
      </c>
      <c r="B39" s="8" t="s">
        <v>72</v>
      </c>
      <c r="C39" s="9" t="s">
        <v>15</v>
      </c>
      <c r="D39" s="10" t="s">
        <v>106</v>
      </c>
      <c r="E39" s="8" t="s">
        <v>16</v>
      </c>
      <c r="F39" s="10" t="s">
        <v>110</v>
      </c>
      <c r="G39" s="11" t="s">
        <v>17</v>
      </c>
      <c r="H39" s="12" t="s">
        <v>18</v>
      </c>
      <c r="I39" s="31" t="s">
        <v>73</v>
      </c>
      <c r="J39" s="39">
        <v>47.91</v>
      </c>
      <c r="K39" s="25">
        <v>840</v>
      </c>
      <c r="L39" s="28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28"/>
    </row>
    <row r="40" spans="1:25" s="1" customFormat="1" ht="30" customHeight="1">
      <c r="A40" s="7">
        <v>28</v>
      </c>
      <c r="B40" s="8" t="s">
        <v>74</v>
      </c>
      <c r="C40" s="9" t="s">
        <v>15</v>
      </c>
      <c r="D40" s="10" t="s">
        <v>107</v>
      </c>
      <c r="E40" s="8" t="s">
        <v>16</v>
      </c>
      <c r="F40" s="10" t="s">
        <v>109</v>
      </c>
      <c r="G40" s="11" t="s">
        <v>17</v>
      </c>
      <c r="H40" s="12" t="s">
        <v>18</v>
      </c>
      <c r="I40" s="31" t="s">
        <v>75</v>
      </c>
      <c r="J40" s="39">
        <v>53.28</v>
      </c>
      <c r="K40" s="25">
        <v>840</v>
      </c>
      <c r="L40" s="28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8"/>
    </row>
    <row r="41" spans="1:25" s="1" customFormat="1" ht="30" customHeight="1">
      <c r="A41" s="7">
        <v>29</v>
      </c>
      <c r="B41" s="8" t="s">
        <v>76</v>
      </c>
      <c r="C41" s="9" t="s">
        <v>15</v>
      </c>
      <c r="D41" s="10" t="s">
        <v>108</v>
      </c>
      <c r="E41" s="8" t="s">
        <v>16</v>
      </c>
      <c r="F41" s="10" t="s">
        <v>109</v>
      </c>
      <c r="G41" s="11" t="s">
        <v>17</v>
      </c>
      <c r="H41" s="12" t="s">
        <v>18</v>
      </c>
      <c r="I41" s="31" t="s">
        <v>77</v>
      </c>
      <c r="J41" s="39">
        <v>50.42</v>
      </c>
      <c r="K41" s="25">
        <v>840</v>
      </c>
      <c r="L41" s="28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28"/>
    </row>
    <row r="42" spans="1:25" s="1" customFormat="1" ht="30" customHeight="1">
      <c r="A42" s="7">
        <v>30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28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28"/>
    </row>
    <row r="43" spans="1:25" s="1" customFormat="1" ht="30" customHeight="1">
      <c r="A43" s="7">
        <v>31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28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28"/>
    </row>
    <row r="44" spans="1:25" s="1" customFormat="1" ht="30" customHeight="1">
      <c r="A44" s="7">
        <v>32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28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28"/>
    </row>
    <row r="45" spans="1:25" s="1" customFormat="1" ht="30" customHeight="1">
      <c r="A45" s="7">
        <v>33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28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28"/>
    </row>
    <row r="46" spans="1:25" s="1" customFormat="1" ht="30" customHeight="1">
      <c r="A46" s="7">
        <v>34</v>
      </c>
      <c r="B46" s="20"/>
      <c r="C46" s="9"/>
      <c r="D46" s="21"/>
      <c r="E46" s="21"/>
      <c r="F46" s="21"/>
      <c r="G46" s="11"/>
      <c r="H46" s="12"/>
      <c r="I46" s="33"/>
      <c r="J46" s="19"/>
      <c r="K46" s="19"/>
      <c r="L46" s="28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28"/>
    </row>
    <row r="47" spans="1:25" s="1" customFormat="1" ht="30" customHeight="1">
      <c r="A47" s="7">
        <v>35</v>
      </c>
      <c r="B47" s="20"/>
      <c r="C47" s="9"/>
      <c r="D47" s="21"/>
      <c r="E47" s="21"/>
      <c r="F47" s="21"/>
      <c r="G47" s="11"/>
      <c r="H47" s="12"/>
      <c r="I47" s="33"/>
      <c r="J47" s="19"/>
      <c r="K47" s="19"/>
      <c r="L47" s="28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28"/>
    </row>
    <row r="48" spans="1:25" s="1" customFormat="1" ht="30" customHeight="1">
      <c r="A48" s="7">
        <v>36</v>
      </c>
      <c r="B48" s="20"/>
      <c r="C48" s="9"/>
      <c r="D48" s="21"/>
      <c r="E48" s="21"/>
      <c r="F48" s="21"/>
      <c r="G48" s="11"/>
      <c r="H48" s="12"/>
      <c r="I48" s="33"/>
      <c r="J48" s="19"/>
      <c r="K48" s="19"/>
      <c r="L48" s="28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28"/>
    </row>
    <row r="49" spans="1:25" s="1" customFormat="1" ht="30" customHeight="1">
      <c r="A49" s="7">
        <v>37</v>
      </c>
      <c r="B49" s="20"/>
      <c r="C49" s="9"/>
      <c r="D49" s="21"/>
      <c r="E49" s="21"/>
      <c r="F49" s="21"/>
      <c r="G49" s="11"/>
      <c r="H49" s="12"/>
      <c r="I49" s="33"/>
      <c r="J49" s="19"/>
      <c r="K49" s="19"/>
      <c r="L49" s="28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28"/>
    </row>
    <row r="50" spans="1:25" s="1" customFormat="1" ht="30" customHeight="1">
      <c r="A50" s="7">
        <v>38</v>
      </c>
      <c r="B50" s="20"/>
      <c r="C50" s="9"/>
      <c r="D50" s="21"/>
      <c r="E50" s="21"/>
      <c r="F50" s="21"/>
      <c r="G50" s="11"/>
      <c r="H50" s="12"/>
      <c r="I50" s="33"/>
      <c r="J50" s="19"/>
      <c r="K50" s="19"/>
      <c r="L50" s="28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28"/>
    </row>
    <row r="51" spans="1:25" s="1" customFormat="1" ht="30" customHeight="1">
      <c r="A51" s="7">
        <v>39</v>
      </c>
      <c r="B51" s="20"/>
      <c r="C51" s="9"/>
      <c r="D51" s="21"/>
      <c r="E51" s="21"/>
      <c r="F51" s="21"/>
      <c r="G51" s="11"/>
      <c r="H51" s="12"/>
      <c r="I51" s="33"/>
      <c r="J51" s="19"/>
      <c r="K51" s="19"/>
      <c r="L51" s="4"/>
      <c r="M51" s="4"/>
      <c r="N51" s="4"/>
      <c r="O51" s="4"/>
      <c r="P51" s="4"/>
      <c r="Q51" s="4"/>
      <c r="R51" s="4"/>
      <c r="S51" s="4"/>
      <c r="T51" s="4"/>
      <c r="U51" s="4"/>
      <c r="V51" s="43"/>
      <c r="W51" s="4"/>
      <c r="X51" s="4"/>
      <c r="Y51" s="4"/>
    </row>
    <row r="52" spans="1:25" ht="14.25">
      <c r="A52" s="44" t="s">
        <v>0</v>
      </c>
      <c r="B52" s="44"/>
      <c r="C52" s="44"/>
      <c r="D52" s="3"/>
      <c r="E52" s="3"/>
      <c r="F52" s="3"/>
      <c r="G52" s="3"/>
      <c r="H52" s="4"/>
      <c r="I52" s="4"/>
      <c r="J52" s="4"/>
      <c r="K52" s="4"/>
    </row>
    <row r="53" spans="1:25" s="1" customFormat="1" ht="22.5">
      <c r="A53" s="46" t="s">
        <v>1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s="1" customFormat="1" ht="21.95" customHeight="1">
      <c r="A54" s="48" t="s">
        <v>78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27"/>
      <c r="M54" s="27"/>
      <c r="N54" s="27"/>
      <c r="O54" s="27"/>
      <c r="P54" s="27"/>
      <c r="Q54" s="27"/>
      <c r="R54" s="27"/>
      <c r="S54" s="27"/>
      <c r="T54" s="42"/>
      <c r="U54" s="42"/>
      <c r="V54" s="27"/>
      <c r="W54" s="27"/>
      <c r="X54" s="42"/>
      <c r="Y54" s="27"/>
    </row>
    <row r="55" spans="1:25" ht="24">
      <c r="A55" s="5" t="s">
        <v>3</v>
      </c>
      <c r="B55" s="5" t="s">
        <v>4</v>
      </c>
      <c r="C55" s="6" t="s">
        <v>5</v>
      </c>
      <c r="D55" s="5" t="s">
        <v>6</v>
      </c>
      <c r="E55" s="5"/>
      <c r="F55" s="5" t="s">
        <v>8</v>
      </c>
      <c r="G55" s="5" t="s">
        <v>9</v>
      </c>
      <c r="H55" s="5" t="s">
        <v>10</v>
      </c>
      <c r="I55" s="5" t="s">
        <v>11</v>
      </c>
      <c r="J55" s="5" t="s">
        <v>12</v>
      </c>
      <c r="K55" s="5" t="s">
        <v>71</v>
      </c>
    </row>
    <row r="56" spans="1:25" s="1" customFormat="1" ht="30" customHeight="1">
      <c r="A56" s="7">
        <v>40</v>
      </c>
      <c r="B56" s="22"/>
      <c r="C56" s="9"/>
      <c r="D56" s="23"/>
      <c r="E56" s="23"/>
      <c r="F56" s="22"/>
      <c r="G56" s="24"/>
      <c r="H56" s="12"/>
      <c r="I56" s="24"/>
      <c r="J56" s="11"/>
      <c r="K56" s="20"/>
      <c r="L56" s="28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28"/>
    </row>
    <row r="57" spans="1:25" s="1" customFormat="1" ht="30" customHeight="1">
      <c r="A57" s="7">
        <v>41</v>
      </c>
      <c r="B57" s="22"/>
      <c r="C57" s="9"/>
      <c r="D57" s="23"/>
      <c r="E57" s="23"/>
      <c r="F57" s="22"/>
      <c r="G57" s="24"/>
      <c r="H57" s="12"/>
      <c r="I57" s="24"/>
      <c r="J57" s="11"/>
      <c r="K57" s="20"/>
      <c r="L57" s="28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28"/>
    </row>
    <row r="58" spans="1:25" s="1" customFormat="1" ht="30" customHeight="1">
      <c r="A58" s="7">
        <v>42</v>
      </c>
      <c r="B58" s="22"/>
      <c r="C58" s="9"/>
      <c r="D58" s="23"/>
      <c r="E58" s="23"/>
      <c r="F58" s="22"/>
      <c r="G58" s="24"/>
      <c r="H58" s="12"/>
      <c r="I58" s="24"/>
      <c r="J58" s="11"/>
      <c r="K58" s="20"/>
      <c r="L58" s="28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28"/>
    </row>
    <row r="59" spans="1:25" s="1" customFormat="1" ht="30" customHeight="1">
      <c r="A59" s="7">
        <v>43</v>
      </c>
      <c r="B59" s="25"/>
      <c r="C59" s="9"/>
      <c r="D59" s="26"/>
      <c r="E59" s="26"/>
      <c r="F59" s="25"/>
      <c r="G59" s="24"/>
      <c r="H59" s="12"/>
      <c r="I59" s="24"/>
      <c r="J59" s="40"/>
      <c r="K59" s="20"/>
      <c r="L59" s="28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28"/>
    </row>
    <row r="60" spans="1:25" s="1" customFormat="1" ht="30" customHeight="1">
      <c r="A60" s="7">
        <v>44</v>
      </c>
      <c r="B60" s="20"/>
      <c r="C60" s="9"/>
      <c r="D60" s="24"/>
      <c r="E60" s="24"/>
      <c r="F60" s="24"/>
      <c r="G60" s="24"/>
      <c r="H60" s="12"/>
      <c r="I60" s="24"/>
      <c r="J60" s="11"/>
      <c r="K60" s="20"/>
      <c r="L60" s="28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28"/>
    </row>
    <row r="61" spans="1:25" s="1" customFormat="1" ht="30" customHeight="1">
      <c r="A61" s="7">
        <v>45</v>
      </c>
      <c r="B61" s="20"/>
      <c r="C61" s="9"/>
      <c r="D61" s="24"/>
      <c r="E61" s="24"/>
      <c r="F61" s="24"/>
      <c r="G61" s="24"/>
      <c r="H61" s="12"/>
      <c r="I61" s="24"/>
      <c r="J61" s="11"/>
      <c r="K61" s="20"/>
      <c r="L61" s="28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28"/>
    </row>
    <row r="62" spans="1:25" s="1" customFormat="1" ht="30" customHeight="1">
      <c r="A62" s="7">
        <v>46</v>
      </c>
      <c r="B62" s="20"/>
      <c r="C62" s="9"/>
      <c r="D62" s="24"/>
      <c r="E62" s="24"/>
      <c r="F62" s="24"/>
      <c r="G62" s="24"/>
      <c r="H62" s="12"/>
      <c r="I62" s="24"/>
      <c r="J62" s="11"/>
      <c r="K62" s="20"/>
      <c r="L62" s="28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28"/>
    </row>
    <row r="63" spans="1:25" s="1" customFormat="1" ht="30" customHeight="1">
      <c r="A63" s="7">
        <v>47</v>
      </c>
      <c r="B63" s="20"/>
      <c r="C63" s="9"/>
      <c r="D63" s="24"/>
      <c r="E63" s="24"/>
      <c r="F63" s="24"/>
      <c r="G63" s="24"/>
      <c r="H63" s="12"/>
      <c r="I63" s="24"/>
      <c r="J63" s="11"/>
      <c r="K63" s="41"/>
      <c r="L63" s="28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28"/>
    </row>
    <row r="64" spans="1:25" s="1" customFormat="1" ht="30" customHeight="1">
      <c r="A64" s="7">
        <v>48</v>
      </c>
      <c r="B64" s="20"/>
      <c r="C64" s="9"/>
      <c r="D64" s="24"/>
      <c r="E64" s="24"/>
      <c r="F64" s="24"/>
      <c r="G64" s="24"/>
      <c r="H64" s="12"/>
      <c r="I64" s="24"/>
      <c r="J64" s="11"/>
      <c r="K64" s="20"/>
      <c r="L64" s="28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28"/>
    </row>
    <row r="65" spans="1:25" s="1" customFormat="1" ht="30" customHeight="1">
      <c r="A65" s="7">
        <v>49</v>
      </c>
      <c r="B65" s="20"/>
      <c r="C65" s="9"/>
      <c r="D65" s="24"/>
      <c r="E65" s="24"/>
      <c r="F65" s="24"/>
      <c r="G65" s="24"/>
      <c r="H65" s="12"/>
      <c r="I65" s="24"/>
      <c r="J65" s="11"/>
      <c r="K65" s="20"/>
      <c r="L65" s="28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28"/>
    </row>
    <row r="66" spans="1:25" s="1" customFormat="1" ht="30" customHeight="1">
      <c r="A66" s="7">
        <v>50</v>
      </c>
      <c r="B66" s="20"/>
      <c r="C66" s="9"/>
      <c r="D66" s="24"/>
      <c r="E66" s="24"/>
      <c r="F66" s="24"/>
      <c r="G66" s="24"/>
      <c r="H66" s="12"/>
      <c r="I66" s="24"/>
      <c r="J66" s="11"/>
      <c r="K66" s="20"/>
      <c r="L66" s="28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28"/>
    </row>
    <row r="67" spans="1:25" s="1" customFormat="1" ht="30" customHeight="1">
      <c r="A67" s="7">
        <v>51</v>
      </c>
      <c r="B67" s="20"/>
      <c r="C67" s="9"/>
      <c r="D67" s="24"/>
      <c r="E67" s="24"/>
      <c r="F67" s="24"/>
      <c r="G67" s="24"/>
      <c r="H67" s="12"/>
      <c r="I67" s="24"/>
      <c r="J67" s="11"/>
      <c r="K67" s="20"/>
      <c r="L67" s="28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28"/>
    </row>
    <row r="68" spans="1:25" s="1" customFormat="1" ht="30" customHeight="1">
      <c r="A68" s="7">
        <v>52</v>
      </c>
      <c r="B68" s="20"/>
      <c r="C68" s="9"/>
      <c r="D68" s="24"/>
      <c r="E68" s="24"/>
      <c r="F68" s="24"/>
      <c r="G68" s="24"/>
      <c r="H68" s="12"/>
      <c r="I68" s="24"/>
      <c r="J68" s="11"/>
      <c r="K68" s="20"/>
      <c r="L68" s="4"/>
      <c r="M68" s="4"/>
      <c r="N68" s="4"/>
      <c r="O68" s="4"/>
      <c r="P68" s="4"/>
      <c r="Q68" s="4"/>
      <c r="R68" s="4"/>
      <c r="S68" s="4"/>
      <c r="T68" s="4"/>
      <c r="U68" s="4"/>
      <c r="V68" s="43"/>
      <c r="W68" s="4"/>
      <c r="X68" s="4"/>
      <c r="Y68" s="4"/>
    </row>
    <row r="69" spans="1:25" ht="14.25">
      <c r="A69" s="44" t="s">
        <v>0</v>
      </c>
      <c r="B69" s="44"/>
      <c r="C69" s="44"/>
      <c r="D69" s="3"/>
      <c r="E69" s="3"/>
      <c r="F69" s="3"/>
      <c r="G69" s="3"/>
      <c r="H69" s="4"/>
      <c r="I69" s="4"/>
      <c r="J69" s="4"/>
      <c r="K69" s="4"/>
    </row>
    <row r="70" spans="1:25" s="1" customFormat="1" ht="22.5">
      <c r="A70" s="46" t="s">
        <v>1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s="1" customFormat="1" ht="21.95" customHeight="1">
      <c r="A71" s="48" t="s">
        <v>79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27"/>
      <c r="M71" s="27"/>
      <c r="N71" s="27"/>
      <c r="O71" s="27"/>
      <c r="P71" s="27"/>
      <c r="Q71" s="27"/>
      <c r="R71" s="27"/>
      <c r="S71" s="27"/>
      <c r="T71" s="42"/>
      <c r="U71" s="42"/>
      <c r="V71" s="27"/>
      <c r="W71" s="27"/>
      <c r="X71" s="42"/>
      <c r="Y71" s="27"/>
    </row>
    <row r="72" spans="1:25" ht="24">
      <c r="A72" s="5" t="s">
        <v>3</v>
      </c>
      <c r="B72" s="5" t="s">
        <v>4</v>
      </c>
      <c r="C72" s="6" t="s">
        <v>5</v>
      </c>
      <c r="D72" s="5" t="s">
        <v>6</v>
      </c>
      <c r="E72" s="5"/>
      <c r="F72" s="5" t="s">
        <v>8</v>
      </c>
      <c r="G72" s="5" t="s">
        <v>9</v>
      </c>
      <c r="H72" s="5" t="s">
        <v>10</v>
      </c>
      <c r="I72" s="5" t="s">
        <v>11</v>
      </c>
      <c r="J72" s="5" t="s">
        <v>12</v>
      </c>
      <c r="K72" s="5" t="s">
        <v>71</v>
      </c>
    </row>
    <row r="73" spans="1:25" s="1" customFormat="1" ht="30" customHeight="1">
      <c r="A73" s="7">
        <v>53</v>
      </c>
      <c r="B73" s="20"/>
      <c r="C73" s="20"/>
      <c r="D73" s="24"/>
      <c r="E73" s="24"/>
      <c r="F73" s="24"/>
      <c r="G73" s="24"/>
      <c r="H73" s="12"/>
      <c r="I73" s="24"/>
      <c r="J73" s="11"/>
      <c r="K73" s="20"/>
      <c r="L73" s="28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28"/>
    </row>
    <row r="74" spans="1:25" s="1" customFormat="1" ht="30" customHeight="1">
      <c r="A74" s="7">
        <v>54</v>
      </c>
      <c r="B74" s="20"/>
      <c r="C74" s="20"/>
      <c r="D74" s="24"/>
      <c r="E74" s="24"/>
      <c r="F74" s="24"/>
      <c r="G74" s="24"/>
      <c r="H74" s="12"/>
      <c r="I74" s="24"/>
      <c r="J74" s="11"/>
      <c r="K74" s="20"/>
      <c r="L74" s="28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28"/>
    </row>
    <row r="75" spans="1:25" s="1" customFormat="1" ht="30" customHeight="1">
      <c r="A75" s="7">
        <v>55</v>
      </c>
      <c r="B75" s="20"/>
      <c r="C75" s="20"/>
      <c r="D75" s="24"/>
      <c r="E75" s="24"/>
      <c r="F75" s="24"/>
      <c r="G75" s="24"/>
      <c r="H75" s="12"/>
      <c r="I75" s="24"/>
      <c r="J75" s="11"/>
      <c r="K75" s="20"/>
      <c r="L75" s="28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28"/>
    </row>
    <row r="76" spans="1:25" s="1" customFormat="1" ht="30" customHeight="1">
      <c r="A76" s="7">
        <v>56</v>
      </c>
      <c r="B76" s="20"/>
      <c r="C76" s="20"/>
      <c r="D76" s="24"/>
      <c r="E76" s="24"/>
      <c r="F76" s="24"/>
      <c r="G76" s="24"/>
      <c r="H76" s="12"/>
      <c r="I76" s="24"/>
      <c r="J76" s="40"/>
      <c r="K76" s="20"/>
      <c r="L76" s="28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28"/>
    </row>
    <row r="77" spans="1:25" s="1" customFormat="1" ht="30" customHeight="1">
      <c r="A77" s="7">
        <v>57</v>
      </c>
      <c r="B77" s="20"/>
      <c r="C77" s="20"/>
      <c r="D77" s="24"/>
      <c r="E77" s="24"/>
      <c r="F77" s="24"/>
      <c r="G77" s="24"/>
      <c r="H77" s="12"/>
      <c r="I77" s="24"/>
      <c r="J77" s="11"/>
      <c r="K77" s="20"/>
      <c r="L77" s="28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28"/>
    </row>
    <row r="78" spans="1:25" s="1" customFormat="1" ht="30" customHeight="1">
      <c r="A78" s="7">
        <v>58</v>
      </c>
      <c r="B78" s="20"/>
      <c r="C78" s="20"/>
      <c r="D78" s="24"/>
      <c r="E78" s="24"/>
      <c r="F78" s="24"/>
      <c r="G78" s="24"/>
      <c r="H78" s="12"/>
      <c r="I78" s="24"/>
      <c r="J78" s="11"/>
      <c r="K78" s="20"/>
      <c r="L78" s="28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28"/>
    </row>
    <row r="79" spans="1:25" s="1" customFormat="1" ht="30" customHeight="1">
      <c r="A79" s="7">
        <v>59</v>
      </c>
      <c r="B79" s="20"/>
      <c r="C79" s="20"/>
      <c r="D79" s="24"/>
      <c r="E79" s="24"/>
      <c r="F79" s="24"/>
      <c r="G79" s="24"/>
      <c r="H79" s="12"/>
      <c r="I79" s="24"/>
      <c r="J79" s="11"/>
      <c r="K79" s="20"/>
      <c r="L79" s="28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28"/>
    </row>
    <row r="80" spans="1:25" s="1" customFormat="1" ht="30" customHeight="1">
      <c r="A80" s="7">
        <v>60</v>
      </c>
      <c r="B80" s="20"/>
      <c r="C80" s="20"/>
      <c r="D80" s="24"/>
      <c r="E80" s="24"/>
      <c r="F80" s="24"/>
      <c r="G80" s="24"/>
      <c r="H80" s="12"/>
      <c r="I80" s="24"/>
      <c r="J80" s="11"/>
      <c r="K80" s="41"/>
      <c r="L80" s="28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28"/>
    </row>
    <row r="81" spans="1:25" s="1" customFormat="1" ht="30" customHeight="1">
      <c r="A81" s="7">
        <v>61</v>
      </c>
      <c r="B81" s="20"/>
      <c r="C81" s="20"/>
      <c r="D81" s="24"/>
      <c r="E81" s="24"/>
      <c r="F81" s="24"/>
      <c r="G81" s="24"/>
      <c r="H81" s="12"/>
      <c r="I81" s="24"/>
      <c r="J81" s="11"/>
      <c r="K81" s="20"/>
      <c r="L81" s="28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28"/>
    </row>
    <row r="82" spans="1:25" s="1" customFormat="1" ht="30" customHeight="1">
      <c r="A82" s="7">
        <v>62</v>
      </c>
      <c r="B82" s="20"/>
      <c r="C82" s="20"/>
      <c r="D82" s="24"/>
      <c r="E82" s="24"/>
      <c r="F82" s="24"/>
      <c r="G82" s="24"/>
      <c r="H82" s="12"/>
      <c r="I82" s="24"/>
      <c r="J82" s="11"/>
      <c r="K82" s="20"/>
      <c r="L82" s="28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28"/>
    </row>
    <row r="83" spans="1:25" s="1" customFormat="1" ht="30" customHeight="1">
      <c r="A83" s="7">
        <v>63</v>
      </c>
      <c r="B83" s="20"/>
      <c r="C83" s="20"/>
      <c r="D83" s="24"/>
      <c r="E83" s="24"/>
      <c r="F83" s="24"/>
      <c r="G83" s="24"/>
      <c r="H83" s="12"/>
      <c r="I83" s="24"/>
      <c r="J83" s="11"/>
      <c r="K83" s="20"/>
      <c r="L83" s="28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28"/>
    </row>
    <row r="84" spans="1:25" s="1" customFormat="1" ht="30" customHeight="1">
      <c r="A84" s="7">
        <v>64</v>
      </c>
      <c r="B84" s="20"/>
      <c r="C84" s="20"/>
      <c r="D84" s="24"/>
      <c r="E84" s="24"/>
      <c r="F84" s="24"/>
      <c r="G84" s="24"/>
      <c r="H84" s="12"/>
      <c r="I84" s="24"/>
      <c r="J84" s="11"/>
      <c r="K84" s="20"/>
      <c r="L84" s="28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28"/>
    </row>
    <row r="85" spans="1:25" s="1" customFormat="1" ht="30" customHeight="1">
      <c r="A85" s="7">
        <v>65</v>
      </c>
      <c r="B85" s="20"/>
      <c r="C85" s="20"/>
      <c r="D85" s="24"/>
      <c r="E85" s="24"/>
      <c r="F85" s="24"/>
      <c r="G85" s="24"/>
      <c r="H85" s="12"/>
      <c r="I85" s="24"/>
      <c r="J85" s="11"/>
      <c r="K85" s="20"/>
      <c r="L85" s="4"/>
      <c r="M85" s="4"/>
      <c r="N85" s="4"/>
      <c r="O85" s="4"/>
      <c r="P85" s="4"/>
      <c r="Q85" s="4"/>
      <c r="R85" s="4"/>
      <c r="S85" s="4"/>
      <c r="T85" s="4"/>
      <c r="U85" s="4"/>
      <c r="V85" s="43"/>
      <c r="W85" s="4"/>
      <c r="X85" s="4"/>
      <c r="Y85" s="4"/>
    </row>
  </sheetData>
  <mergeCells count="23">
    <mergeCell ref="A70:K70"/>
    <mergeCell ref="L70:Y70"/>
    <mergeCell ref="A71:K71"/>
    <mergeCell ref="A52:C52"/>
    <mergeCell ref="A53:K53"/>
    <mergeCell ref="L53:Y53"/>
    <mergeCell ref="A54:K54"/>
    <mergeCell ref="A69:C69"/>
    <mergeCell ref="A35:C35"/>
    <mergeCell ref="L35:Y35"/>
    <mergeCell ref="A36:K36"/>
    <mergeCell ref="L36:Y36"/>
    <mergeCell ref="A37:K37"/>
    <mergeCell ref="A18:C18"/>
    <mergeCell ref="L18:Y18"/>
    <mergeCell ref="A19:K19"/>
    <mergeCell ref="L19:Y19"/>
    <mergeCell ref="A20:K20"/>
    <mergeCell ref="A1:C1"/>
    <mergeCell ref="L1:Y1"/>
    <mergeCell ref="A2:K2"/>
    <mergeCell ref="L2:Y2"/>
    <mergeCell ref="A3:K3"/>
  </mergeCells>
  <phoneticPr fontId="22" type="noConversion"/>
  <dataValidations count="1">
    <dataValidation type="list" allowBlank="1" showInputMessage="1" showErrorMessage="1" sqref="E5:E17 E22:E34 E39:E41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微软用户</cp:lastModifiedBy>
  <cp:lastPrinted>2020-10-25T03:20:00Z</cp:lastPrinted>
  <dcterms:created xsi:type="dcterms:W3CDTF">2020-05-29T01:22:00Z</dcterms:created>
  <dcterms:modified xsi:type="dcterms:W3CDTF">2021-11-26T08:09:56Z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49F22331E15E40D98DC7DDC30CFFB60D</vt:lpwstr>
  </property>
</Properties>
</file>