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4"/>
  </bookViews>
  <sheets>
    <sheet name="保健按摩01班" sheetId="1" r:id="rId1"/>
    <sheet name="保育员01班" sheetId="2" r:id="rId2"/>
    <sheet name="保育员02班" sheetId="3" r:id="rId3"/>
    <sheet name="保育员03班" sheetId="4" r:id="rId4"/>
    <sheet name="计算机01班" sheetId="5" r:id="rId5"/>
  </sheets>
  <calcPr calcId="144525"/>
</workbook>
</file>

<file path=xl/sharedStrings.xml><?xml version="1.0" encoding="utf-8"?>
<sst xmlns="http://schemas.openxmlformats.org/spreadsheetml/2006/main" count="1591" uniqueCount="559">
  <si>
    <t xml:space="preserve">    附件4</t>
  </si>
  <si>
    <t>濮阳市补贴性职业技能提升培训学员补贴花名册</t>
  </si>
  <si>
    <t>培训机构（公章）：   培训班名称：2020【保健按摩(合格证）】开发区01班     机构负责人签字：            填表人签字：         日期：2020年11 月27日</t>
  </si>
  <si>
    <t>序号</t>
  </si>
  <si>
    <t>姓名</t>
  </si>
  <si>
    <t>人员类别</t>
  </si>
  <si>
    <t>身份证号</t>
  </si>
  <si>
    <t>性别</t>
  </si>
  <si>
    <t>联系方式</t>
  </si>
  <si>
    <t>培训专业</t>
  </si>
  <si>
    <t>证书级别</t>
  </si>
  <si>
    <t>证书编号</t>
  </si>
  <si>
    <t>学时
统计</t>
  </si>
  <si>
    <t>培训补贴
（元）</t>
  </si>
  <si>
    <t>工商</t>
  </si>
  <si>
    <t>孙腾腾</t>
  </si>
  <si>
    <t>农村转移就业劳动者</t>
  </si>
  <si>
    <t>41092819******2486</t>
  </si>
  <si>
    <t>女</t>
  </si>
  <si>
    <t>183393****3</t>
  </si>
  <si>
    <t>保健按摩</t>
  </si>
  <si>
    <t>合格证</t>
  </si>
  <si>
    <t>42</t>
  </si>
  <si>
    <t>840</t>
  </si>
  <si>
    <t>刘文玉</t>
  </si>
  <si>
    <t>41072720******0681</t>
  </si>
  <si>
    <t>150900****1</t>
  </si>
  <si>
    <t>赵郭胜</t>
  </si>
  <si>
    <t>41092820******0038</t>
  </si>
  <si>
    <t>男</t>
  </si>
  <si>
    <t>159393****8</t>
  </si>
  <si>
    <t>吴欣雨</t>
  </si>
  <si>
    <t>41092820******6328</t>
  </si>
  <si>
    <t>182383****3</t>
  </si>
  <si>
    <t>李改利</t>
  </si>
  <si>
    <t>41092819******2807</t>
  </si>
  <si>
    <t>182360****5</t>
  </si>
  <si>
    <t>武丽倩</t>
  </si>
  <si>
    <t>41092820******4525</t>
  </si>
  <si>
    <t>175960****9</t>
  </si>
  <si>
    <t>孙冰雪</t>
  </si>
  <si>
    <t>41052720******0101</t>
  </si>
  <si>
    <t>157387****3</t>
  </si>
  <si>
    <t>袁登艳</t>
  </si>
  <si>
    <t>41092719******4022</t>
  </si>
  <si>
    <t>183300****9</t>
  </si>
  <si>
    <t>谷盼利</t>
  </si>
  <si>
    <t>41090119******0020</t>
  </si>
  <si>
    <t>139393****8</t>
  </si>
  <si>
    <t>韩琳琳</t>
  </si>
  <si>
    <t>41092319******1046</t>
  </si>
  <si>
    <t>183177****1</t>
  </si>
  <si>
    <t>凌聪</t>
  </si>
  <si>
    <t>41092620******0826</t>
  </si>
  <si>
    <t>176246****5</t>
  </si>
  <si>
    <t>孟素欢</t>
  </si>
  <si>
    <t>41092819******3323</t>
  </si>
  <si>
    <t>刘松松</t>
  </si>
  <si>
    <t>41092719******4028</t>
  </si>
  <si>
    <t>156172****5</t>
  </si>
  <si>
    <t>孟利静</t>
  </si>
  <si>
    <t>41092219******494X</t>
  </si>
  <si>
    <t>159367****6</t>
  </si>
  <si>
    <t>侯丹丹</t>
  </si>
  <si>
    <t>41092219******582X</t>
  </si>
  <si>
    <t>198393****0</t>
  </si>
  <si>
    <t>刘金盼</t>
  </si>
  <si>
    <t>41092220******4544</t>
  </si>
  <si>
    <t>130801****5</t>
  </si>
  <si>
    <t>李晓慧</t>
  </si>
  <si>
    <t>41052720******2026</t>
  </si>
  <si>
    <t>173353****9</t>
  </si>
  <si>
    <t>苏玉</t>
  </si>
  <si>
    <t>41052720******9886</t>
  </si>
  <si>
    <t>185265****6</t>
  </si>
  <si>
    <t>赵凤霞</t>
  </si>
  <si>
    <t>41072819******454X</t>
  </si>
  <si>
    <t>150373****5</t>
  </si>
  <si>
    <t>秦莹</t>
  </si>
  <si>
    <t>41070419******202X</t>
  </si>
  <si>
    <t>153437****7</t>
  </si>
  <si>
    <t>兰美玲</t>
  </si>
  <si>
    <t>41092819******3329</t>
  </si>
  <si>
    <t>152869****7</t>
  </si>
  <si>
    <t>马富英</t>
  </si>
  <si>
    <t>37252719******6043</t>
  </si>
  <si>
    <t>178393****5</t>
  </si>
  <si>
    <t>杜荣彩</t>
  </si>
  <si>
    <t>41092219******2766</t>
  </si>
  <si>
    <t>189393****1</t>
  </si>
  <si>
    <t>施聪聪</t>
  </si>
  <si>
    <t>13043419******2949</t>
  </si>
  <si>
    <t>183380****7</t>
  </si>
  <si>
    <t>附件5</t>
  </si>
  <si>
    <t>濮阳市补贴性职业技能提升培训学员花名册</t>
  </si>
  <si>
    <t>培训机构:(公章) 濮阳市科园职业技能培训中心           培训班名称：2020【保育员(初级)】开发区01班                                                                          填表日期：2020年8月22日                       培训日期：2020年8月16号——2020年9月13号</t>
  </si>
  <si>
    <t>年龄</t>
  </si>
  <si>
    <t>民族</t>
  </si>
  <si>
    <t>学历</t>
  </si>
  <si>
    <t>户口性质</t>
  </si>
  <si>
    <t>已取得证书编号</t>
  </si>
  <si>
    <t>家庭地址</t>
  </si>
  <si>
    <t>学员电话</t>
  </si>
  <si>
    <t>是否
低保</t>
  </si>
  <si>
    <t>备注</t>
  </si>
  <si>
    <t>刘素利</t>
  </si>
  <si>
    <t>41092819******1824</t>
  </si>
  <si>
    <t>汉族</t>
  </si>
  <si>
    <t>高中</t>
  </si>
  <si>
    <t>农村户口</t>
  </si>
  <si>
    <t>河南省濮阳县鲁河乡拓桑树村</t>
  </si>
  <si>
    <t>182393****7</t>
  </si>
  <si>
    <t>否</t>
  </si>
  <si>
    <t>徐凤茹</t>
  </si>
  <si>
    <t>41072819******1546</t>
  </si>
  <si>
    <t>大专</t>
  </si>
  <si>
    <t>河南省新乡市长垣县</t>
  </si>
  <si>
    <t>182393****5</t>
  </si>
  <si>
    <t>孙志霞</t>
  </si>
  <si>
    <t>41092819******5201</t>
  </si>
  <si>
    <t>河南省濮阳县渠村乡刘海村</t>
  </si>
  <si>
    <t>182393****1</t>
  </si>
  <si>
    <t>杨艳欣</t>
  </si>
  <si>
    <t>41092320******4222</t>
  </si>
  <si>
    <t>中专</t>
  </si>
  <si>
    <t>河南省濮阳市南乐县西邵乡</t>
  </si>
  <si>
    <t>188393****6</t>
  </si>
  <si>
    <t>孙芳芳</t>
  </si>
  <si>
    <t>41092819******1243</t>
  </si>
  <si>
    <t>初中</t>
  </si>
  <si>
    <t>濮阳县柳屯镇单什八郎村</t>
  </si>
  <si>
    <t>151393****3</t>
  </si>
  <si>
    <t>程彦艳</t>
  </si>
  <si>
    <t>41092819******6344</t>
  </si>
  <si>
    <t>濮阳县习城乡城占村</t>
  </si>
  <si>
    <t>152393****9</t>
  </si>
  <si>
    <t>刘风玲</t>
  </si>
  <si>
    <t>41090119******0823</t>
  </si>
  <si>
    <t>华龙区胡村乡许村9组</t>
  </si>
  <si>
    <t>181373****8</t>
  </si>
  <si>
    <t>郝俊芳</t>
  </si>
  <si>
    <t>41092219******4523</t>
  </si>
  <si>
    <t>华龙区金堤路政协家属院</t>
  </si>
  <si>
    <t>139497****9</t>
  </si>
  <si>
    <t>王莹梦</t>
  </si>
  <si>
    <t>41090120******4568</t>
  </si>
  <si>
    <t>河南省清丰县柳格镇夏固村</t>
  </si>
  <si>
    <t>134616****6</t>
  </si>
  <si>
    <t>王永雪</t>
  </si>
  <si>
    <t>41092219******3546</t>
  </si>
  <si>
    <t>华龙区胡村乡北豆固村</t>
  </si>
  <si>
    <t>182383****9</t>
  </si>
  <si>
    <t>张素芳</t>
  </si>
  <si>
    <t>41092219******3581</t>
  </si>
  <si>
    <t>河南省华龙区胡村乡张堆村</t>
  </si>
  <si>
    <t>182393****9</t>
  </si>
  <si>
    <t>谷红丽</t>
  </si>
  <si>
    <t>41092819******2422</t>
  </si>
  <si>
    <t>河南省濮阳县梁庄乡谷楼村</t>
  </si>
  <si>
    <t>151393****5</t>
  </si>
  <si>
    <t>杜金花</t>
  </si>
  <si>
    <t>41092219******4521</t>
  </si>
  <si>
    <t>河南省清丰县双庙乡杜家村</t>
  </si>
  <si>
    <t>134617****3</t>
  </si>
  <si>
    <t>李亚琦</t>
  </si>
  <si>
    <t>41092819******3984</t>
  </si>
  <si>
    <t>河南省濮阳县子岸乡沙窝村</t>
  </si>
  <si>
    <t>182393****8</t>
  </si>
  <si>
    <t>武芳蕊</t>
  </si>
  <si>
    <t>41092219******5961</t>
  </si>
  <si>
    <t>濮阳市华府山水</t>
  </si>
  <si>
    <t>155393****9</t>
  </si>
  <si>
    <t>杨勇慧</t>
  </si>
  <si>
    <t>41090119******2025</t>
  </si>
  <si>
    <t>河南濮阳杨干城</t>
  </si>
  <si>
    <t>150832****9</t>
  </si>
  <si>
    <t>郭茹茹</t>
  </si>
  <si>
    <t>41092619******4425</t>
  </si>
  <si>
    <t>濮阳市范县高码头镇葛口村</t>
  </si>
  <si>
    <t>183380****9</t>
  </si>
  <si>
    <t>徐亚楠</t>
  </si>
  <si>
    <t>41092219******1645</t>
  </si>
  <si>
    <t>清丰县阳邵乡冬志节村</t>
  </si>
  <si>
    <t>187909****1</t>
  </si>
  <si>
    <t>林晓冉</t>
  </si>
  <si>
    <t>41092620******4988</t>
  </si>
  <si>
    <t>濮阳市范县陆集乡林楼村</t>
  </si>
  <si>
    <t>176038****5</t>
  </si>
  <si>
    <t>董苗苗</t>
  </si>
  <si>
    <t>41092319******1027</t>
  </si>
  <si>
    <t>华龙区政和路金丰家园</t>
  </si>
  <si>
    <t>134616****9</t>
  </si>
  <si>
    <t>陈西子</t>
  </si>
  <si>
    <t>41092220******4941</t>
  </si>
  <si>
    <t>清丰县纸房乡乜庄村</t>
  </si>
  <si>
    <t>张丽婷</t>
  </si>
  <si>
    <t>41092819******1281</t>
  </si>
  <si>
    <t>濮阳市柳屯镇这河寨村</t>
  </si>
  <si>
    <t>186393****0</t>
  </si>
  <si>
    <t>乔会然</t>
  </si>
  <si>
    <t>41092319******4245</t>
  </si>
  <si>
    <t xml:space="preserve">南乐县西邵乡乔崇町 </t>
  </si>
  <si>
    <t>武晓燕</t>
  </si>
  <si>
    <t>41092219******6383</t>
  </si>
  <si>
    <t>清丰县瓦屋头镇</t>
  </si>
  <si>
    <t>134617****8</t>
  </si>
  <si>
    <t>金巧巧</t>
  </si>
  <si>
    <t>41092619******2024</t>
  </si>
  <si>
    <t>华龙区物华国际</t>
  </si>
  <si>
    <t>185393****5</t>
  </si>
  <si>
    <t>卢瑞景</t>
  </si>
  <si>
    <t>41092320******4263</t>
  </si>
  <si>
    <t>河南省南乐县西邵乡霍苑村</t>
  </si>
  <si>
    <t>182383****5</t>
  </si>
  <si>
    <t>崔晓赛</t>
  </si>
  <si>
    <t>41092320******4288</t>
  </si>
  <si>
    <t>河南省南乐县西邵乡</t>
  </si>
  <si>
    <t>150832****1</t>
  </si>
  <si>
    <t>王慧萌</t>
  </si>
  <si>
    <t>41092320******6686</t>
  </si>
  <si>
    <t>南乐县花园路北吉祥花园</t>
  </si>
  <si>
    <t>156393****8</t>
  </si>
  <si>
    <t>孔雨欣</t>
  </si>
  <si>
    <t>41092220******1620</t>
  </si>
  <si>
    <t>清丰县阳邵乡西志节村</t>
  </si>
  <si>
    <t>151393****4</t>
  </si>
  <si>
    <t>培训机构：（公章）濮阳市科园职业技能培训中心               培训班名称：2020【保育员（中级)】开发区02班                                                                           填表日期：2020年8月14日                         培训日期：2020年8月16号——2020年9月13号</t>
  </si>
  <si>
    <t>是否低保</t>
  </si>
  <si>
    <t>李梦娣</t>
  </si>
  <si>
    <t>41092819******3927</t>
  </si>
  <si>
    <t>汉</t>
  </si>
  <si>
    <t>河南省濮阳市濮阳县</t>
  </si>
  <si>
    <t>152393****8</t>
  </si>
  <si>
    <t>李梦迪</t>
  </si>
  <si>
    <t>41092819******2745</t>
  </si>
  <si>
    <t>139393****6</t>
  </si>
  <si>
    <t>刘营</t>
  </si>
  <si>
    <t>41052719******2949</t>
  </si>
  <si>
    <t>河南省安阳市内黄县</t>
  </si>
  <si>
    <t>183173****2</t>
  </si>
  <si>
    <t>韩淑莹</t>
  </si>
  <si>
    <t>41052719******4625</t>
  </si>
  <si>
    <t>183393****2</t>
  </si>
  <si>
    <t>赵润润</t>
  </si>
  <si>
    <t>41082219******6027</t>
  </si>
  <si>
    <t>河南省焦作市博爱县</t>
  </si>
  <si>
    <t>187391****1</t>
  </si>
  <si>
    <t>王艳花</t>
  </si>
  <si>
    <t>41052719******4621</t>
  </si>
  <si>
    <t>濮阳市华龙区胡村乡大庙村</t>
  </si>
  <si>
    <t>135139****1</t>
  </si>
  <si>
    <t>郭亚娟</t>
  </si>
  <si>
    <t>41090119******1526</t>
  </si>
  <si>
    <t>华龙区王助乡白屯村</t>
  </si>
  <si>
    <t>155185****5</t>
  </si>
  <si>
    <t>张园园</t>
  </si>
  <si>
    <t>41092819******482X</t>
  </si>
  <si>
    <t>河南省濮阳县胡庄镇张马羡村</t>
  </si>
  <si>
    <t>182360****3</t>
  </si>
  <si>
    <t>刘静敏</t>
  </si>
  <si>
    <t>41092219******0969</t>
  </si>
  <si>
    <t>河南省清丰县六塔乡赵楼村</t>
  </si>
  <si>
    <t>136839****7</t>
  </si>
  <si>
    <t>付媛媛</t>
  </si>
  <si>
    <t>41092619******1664</t>
  </si>
  <si>
    <t>河南省范县杨集乡</t>
  </si>
  <si>
    <t>187393****5</t>
  </si>
  <si>
    <t>石亚男</t>
  </si>
  <si>
    <t>41092619******8720</t>
  </si>
  <si>
    <t>范县高码头镇后石楼村</t>
  </si>
  <si>
    <t>155393****6</t>
  </si>
  <si>
    <t>尹瑞娟</t>
  </si>
  <si>
    <t>41052719******5020</t>
  </si>
  <si>
    <t>濮阳县柳屯镇大口寨村</t>
  </si>
  <si>
    <t>159039****7</t>
  </si>
  <si>
    <t>董桂男</t>
  </si>
  <si>
    <t>41092619******2029</t>
  </si>
  <si>
    <t>范县白衣乡郭庄村</t>
  </si>
  <si>
    <t>151385****7</t>
  </si>
  <si>
    <t>郭晓静</t>
  </si>
  <si>
    <t>41092219******3843</t>
  </si>
  <si>
    <t>清丰县韩村乡李焦夫村</t>
  </si>
  <si>
    <t>137813****1</t>
  </si>
  <si>
    <t>雷妃妃</t>
  </si>
  <si>
    <t>41092819******4827</t>
  </si>
  <si>
    <t>河南省濮阳县胡庄镇雷庄村</t>
  </si>
  <si>
    <t>158393****6</t>
  </si>
  <si>
    <t>宋艳芳</t>
  </si>
  <si>
    <t>河南省濮阳县王称堌乡宋集村</t>
  </si>
  <si>
    <t>187393****2</t>
  </si>
  <si>
    <t>李彦敏</t>
  </si>
  <si>
    <t>41092819******1823</t>
  </si>
  <si>
    <t>河南省濮阳县鲁河乡铁刘庄村</t>
  </si>
  <si>
    <t>173393****8</t>
  </si>
  <si>
    <t>安静</t>
  </si>
  <si>
    <t>41030419******0545</t>
  </si>
  <si>
    <t xml:space="preserve">濮阳市高新区大召村 </t>
  </si>
  <si>
    <t>166393****0</t>
  </si>
  <si>
    <t>常苗苗</t>
  </si>
  <si>
    <t>41092620******3225</t>
  </si>
  <si>
    <t>范县颜村铺乡前五常村</t>
  </si>
  <si>
    <t>138493****9</t>
  </si>
  <si>
    <t>张静</t>
  </si>
  <si>
    <t>41092619******4828</t>
  </si>
  <si>
    <t>濮阳市范县陆集乡东张庄村</t>
  </si>
  <si>
    <t>135256****3</t>
  </si>
  <si>
    <t xml:space="preserve"> 王颖男</t>
  </si>
  <si>
    <t>41092220******5820</t>
  </si>
  <si>
    <t>清丰县六塔乡西关寨村</t>
  </si>
  <si>
    <t>139393****0</t>
  </si>
  <si>
    <t>马晓晓</t>
  </si>
  <si>
    <t>41072419******2026</t>
  </si>
  <si>
    <t>清丰县柳格乡赵家村</t>
  </si>
  <si>
    <t>158932****2</t>
  </si>
  <si>
    <t>张慧慧</t>
  </si>
  <si>
    <t>41092619******1244</t>
  </si>
  <si>
    <t>范县辛庄镇柳园村1号</t>
  </si>
  <si>
    <t>188393****0</t>
  </si>
  <si>
    <t>薛雯雯</t>
  </si>
  <si>
    <t>41092820******1260</t>
  </si>
  <si>
    <t>河南省华龙区昌湖办事处泘沱村255号</t>
  </si>
  <si>
    <t>159367****2</t>
  </si>
  <si>
    <t>杨蒙蒙</t>
  </si>
  <si>
    <t>41092820******6347</t>
  </si>
  <si>
    <t>河南省濮阳县习城乡杨店村190号</t>
  </si>
  <si>
    <t>135252****7</t>
  </si>
  <si>
    <t>濮阳市补贴性职业技能提升学员花名册</t>
  </si>
  <si>
    <t>培训机构：（公章）科园职业技能培训中心            培训班名称： 2020年【保育员（初级）】开发区03班                                                               填表日期：2020年     月      日                     培训日期：2020年8月29日——2020年9月20日</t>
  </si>
  <si>
    <t>已取得证书
编号</t>
  </si>
  <si>
    <t>学时</t>
  </si>
  <si>
    <t>杨鑫</t>
  </si>
  <si>
    <t>41092619******1644</t>
  </si>
  <si>
    <t>范县杨集乡温小屯村329号</t>
  </si>
  <si>
    <t>188393****8</t>
  </si>
  <si>
    <t>胡飞飞</t>
  </si>
  <si>
    <t>41090119******1549</t>
  </si>
  <si>
    <t>华龙区王助乡胡北旺村2组</t>
  </si>
  <si>
    <t>135256****9</t>
  </si>
  <si>
    <t>运会荣</t>
  </si>
  <si>
    <t>41092320******1022</t>
  </si>
  <si>
    <t>南乐县韩张镇东五楼村顺河街63号</t>
  </si>
  <si>
    <t>182360****9</t>
  </si>
  <si>
    <t>林瑞</t>
  </si>
  <si>
    <t>41092319******6641</t>
  </si>
  <si>
    <t>南乐县千口乡后林家</t>
  </si>
  <si>
    <t>186393****9</t>
  </si>
  <si>
    <t>寇云飞</t>
  </si>
  <si>
    <t>41092319******6628</t>
  </si>
  <si>
    <t>南乐县千口乡北仇庄寇家</t>
  </si>
  <si>
    <t>邱文静</t>
  </si>
  <si>
    <t>41092819******0623</t>
  </si>
  <si>
    <t>华龙区新习乡中土林头村000</t>
  </si>
  <si>
    <t>176393****5</t>
  </si>
  <si>
    <t>毕甜甜</t>
  </si>
  <si>
    <t>41092619******1727</t>
  </si>
  <si>
    <t>范县杨集乡灵奶庙140号</t>
  </si>
  <si>
    <t>150393****6</t>
  </si>
  <si>
    <t>靳志苹</t>
  </si>
  <si>
    <t>41090119******1525</t>
  </si>
  <si>
    <t>华龙区王助镇赵庄村</t>
  </si>
  <si>
    <t>137217****7</t>
  </si>
  <si>
    <t>张利洁</t>
  </si>
  <si>
    <t>41090119******1548</t>
  </si>
  <si>
    <t>华龙区黄甫办事处马辛庄村</t>
  </si>
  <si>
    <t>宋莉莹</t>
  </si>
  <si>
    <t>41090119******1524</t>
  </si>
  <si>
    <t>濮阳经济开发区王助镇东郭村</t>
  </si>
  <si>
    <t>182383****6</t>
  </si>
  <si>
    <t>吴瑞敏</t>
  </si>
  <si>
    <t>41090219******8223</t>
  </si>
  <si>
    <t>濮阳经济技术开发区胡村乡坟台头村</t>
  </si>
  <si>
    <t>137813****2</t>
  </si>
  <si>
    <t>赵晓红</t>
  </si>
  <si>
    <t>41092819******0608</t>
  </si>
  <si>
    <t>华龙区新习乡小堤村546号</t>
  </si>
  <si>
    <t>李明月</t>
  </si>
  <si>
    <t>41092819******0624</t>
  </si>
  <si>
    <t>华龙区新习乡李林平村94号</t>
  </si>
  <si>
    <t>134039****2</t>
  </si>
  <si>
    <t>王思梦</t>
  </si>
  <si>
    <t>41090120******1124</t>
  </si>
  <si>
    <t>华龙区胡村乡北豆村2组</t>
  </si>
  <si>
    <t>131831****7</t>
  </si>
  <si>
    <t>王晨曦</t>
  </si>
  <si>
    <t>41092319******426X</t>
  </si>
  <si>
    <t>南乐县西邵乡寨里中街19号</t>
  </si>
  <si>
    <t>135252****6</t>
  </si>
  <si>
    <t>张婷婷</t>
  </si>
  <si>
    <t>41092219******0628</t>
  </si>
  <si>
    <t>清丰县马村乡后卢村3排</t>
  </si>
  <si>
    <t>133239****1</t>
  </si>
  <si>
    <t>高苗苗</t>
  </si>
  <si>
    <t>41092819******2726</t>
  </si>
  <si>
    <t>濮阳县王称堌镇高庄村</t>
  </si>
  <si>
    <t>188393****5</t>
  </si>
  <si>
    <t>高改丽</t>
  </si>
  <si>
    <t>41072819******5047</t>
  </si>
  <si>
    <t>长垣县佘家镇邵二占村096号</t>
  </si>
  <si>
    <t>137217****0</t>
  </si>
  <si>
    <t>马文迪</t>
  </si>
  <si>
    <t>41090120******1524</t>
  </si>
  <si>
    <t>150832****7</t>
  </si>
  <si>
    <t>任静静</t>
  </si>
  <si>
    <t>41092219******2426</t>
  </si>
  <si>
    <t>清丰县大流乡王庄村</t>
  </si>
  <si>
    <t>139393****4</t>
  </si>
  <si>
    <t>张晓丽</t>
  </si>
  <si>
    <t>41092219******5826</t>
  </si>
  <si>
    <t>华龙区昌湖办事处泘沱村</t>
  </si>
  <si>
    <t>刘梦璐</t>
  </si>
  <si>
    <t>41092619******4829</t>
  </si>
  <si>
    <t>范县陆集乡前刘楼村</t>
  </si>
  <si>
    <t>张瑜</t>
  </si>
  <si>
    <t>41092219******2103</t>
  </si>
  <si>
    <t>清丰县古城乡西佛店村</t>
  </si>
  <si>
    <t>182360****8</t>
  </si>
  <si>
    <t>李雯</t>
  </si>
  <si>
    <t>41092220******6326</t>
  </si>
  <si>
    <t>清丰县柳格镇前苏村</t>
  </si>
  <si>
    <t>魏敏</t>
  </si>
  <si>
    <t>41092620******3622</t>
  </si>
  <si>
    <t>范县龙王镇李楼村</t>
  </si>
  <si>
    <t>189393****5</t>
  </si>
  <si>
    <t>武可欣</t>
  </si>
  <si>
    <t>41092720******3022</t>
  </si>
  <si>
    <t>台前县后方乡武口村</t>
  </si>
  <si>
    <t>181376****3</t>
  </si>
  <si>
    <t>孔盼红</t>
  </si>
  <si>
    <t>41092220******3129</t>
  </si>
  <si>
    <t>清丰县韩村乡李沙窝村</t>
  </si>
  <si>
    <t>132909****7</t>
  </si>
  <si>
    <t>王红敏</t>
  </si>
  <si>
    <t>41092319******3047</t>
  </si>
  <si>
    <t>南乐县寺庄乡王洪店村北街</t>
  </si>
  <si>
    <t>187393****0</t>
  </si>
  <si>
    <t>夏利敏</t>
  </si>
  <si>
    <t>41092819******6040</t>
  </si>
  <si>
    <t>濮阳县徐镇镇廉八劝村</t>
  </si>
  <si>
    <t>155393****8</t>
  </si>
  <si>
    <t>程亚星</t>
  </si>
  <si>
    <t>41092820******3969</t>
  </si>
  <si>
    <t>濮阳县子岸乡子岸集村</t>
  </si>
  <si>
    <t>187909****2</t>
  </si>
  <si>
    <t>姜媛媛</t>
  </si>
  <si>
    <t>41092619******0463</t>
  </si>
  <si>
    <t>范县濮城镇吴庄村</t>
  </si>
  <si>
    <t>134616****3</t>
  </si>
  <si>
    <t>马盼玲</t>
  </si>
  <si>
    <t>41092819******3325</t>
  </si>
  <si>
    <t>濮阳县习城乡丁占村</t>
  </si>
  <si>
    <t>187393****9</t>
  </si>
  <si>
    <t>刘婷婷</t>
  </si>
  <si>
    <t>41092819******3963</t>
  </si>
  <si>
    <t>濮阳县子岸镇故县村</t>
  </si>
  <si>
    <t>158932****3</t>
  </si>
  <si>
    <t>谢会英</t>
  </si>
  <si>
    <t>41092819******0622</t>
  </si>
  <si>
    <t>华龙区新习乡西鹿斗村</t>
  </si>
  <si>
    <t>182393****2</t>
  </si>
  <si>
    <t>崔利换</t>
  </si>
  <si>
    <t>41092819******0661</t>
  </si>
  <si>
    <t>华龙区新习乡西街村</t>
  </si>
  <si>
    <t>155658****2</t>
  </si>
  <si>
    <t>胡可可</t>
  </si>
  <si>
    <t>41092819******0621</t>
  </si>
  <si>
    <t>华龙区新习乡南街村</t>
  </si>
  <si>
    <t>连晓荣</t>
  </si>
  <si>
    <t>41092820******6321</t>
  </si>
  <si>
    <t>濮阳县习城乡连集村</t>
  </si>
  <si>
    <t>王慧利</t>
  </si>
  <si>
    <t>41092819******0942</t>
  </si>
  <si>
    <t>濮阳县城关镇王庄</t>
  </si>
  <si>
    <t>152869****9</t>
  </si>
  <si>
    <t>王艳茹</t>
  </si>
  <si>
    <t>41092819******0948</t>
  </si>
  <si>
    <t>濮阳县清河头乡鲁五星村</t>
  </si>
  <si>
    <t>王丹</t>
  </si>
  <si>
    <t>41062119******4582</t>
  </si>
  <si>
    <t>益民路氯碱厂生活区</t>
  </si>
  <si>
    <t>186256****8</t>
  </si>
  <si>
    <t>候艳萍</t>
  </si>
  <si>
    <t>41090119******1186</t>
  </si>
  <si>
    <t>183393****5</t>
  </si>
  <si>
    <t>王丹丹</t>
  </si>
  <si>
    <t>41052619******3783</t>
  </si>
  <si>
    <t>滑县大寨乡山木村</t>
  </si>
  <si>
    <t>张梦媛</t>
  </si>
  <si>
    <t>41092820******1222</t>
  </si>
  <si>
    <t>濮阳县柳屯镇这河寨村</t>
  </si>
  <si>
    <t>张志雯</t>
  </si>
  <si>
    <t>41092219******352X</t>
  </si>
  <si>
    <t>华龙区胡村乡北豆村</t>
  </si>
  <si>
    <t>183380****0</t>
  </si>
  <si>
    <t>石盼盼</t>
  </si>
  <si>
    <t>41092820******4541</t>
  </si>
  <si>
    <t>濮阳县八公桥镇东韩信村</t>
  </si>
  <si>
    <t>175910****6</t>
  </si>
  <si>
    <t>王瑞瑞</t>
  </si>
  <si>
    <t>41092820******3967</t>
  </si>
  <si>
    <t>濮阳县子岸镇大倔地村</t>
  </si>
  <si>
    <t>180393****7</t>
  </si>
  <si>
    <t>韦会会</t>
  </si>
  <si>
    <t>41092819******062X</t>
  </si>
  <si>
    <t>华龙区新习乡苏拐村</t>
  </si>
  <si>
    <t>陈珂莹</t>
  </si>
  <si>
    <t>41092820******6322</t>
  </si>
  <si>
    <t>136939****0</t>
  </si>
  <si>
    <t>翟玉婷</t>
  </si>
  <si>
    <t>41092819******1227</t>
  </si>
  <si>
    <t>濮阳县柳屯镇黄庙村</t>
  </si>
  <si>
    <t>183174****6</t>
  </si>
  <si>
    <t>刘蒙蒙</t>
  </si>
  <si>
    <t>华龙区新习乡夹堤村</t>
  </si>
  <si>
    <t>134617****7</t>
  </si>
  <si>
    <t>周小雅</t>
  </si>
  <si>
    <t>41052719******4268</t>
  </si>
  <si>
    <t>内黄县梁庄镇前嘴头村</t>
  </si>
  <si>
    <t>166039****1</t>
  </si>
  <si>
    <t>于丽娜</t>
  </si>
  <si>
    <t>41092820******2744</t>
  </si>
  <si>
    <t>濮阳县王称堌乡于庄村</t>
  </si>
  <si>
    <t>155393****1</t>
  </si>
  <si>
    <t>周萍</t>
  </si>
  <si>
    <t>41092620******4828</t>
  </si>
  <si>
    <t>范县陆集乡前石胡同村</t>
  </si>
  <si>
    <t>155658****3</t>
  </si>
  <si>
    <t>韩巧艳</t>
  </si>
  <si>
    <t>41092820******6020</t>
  </si>
  <si>
    <t>濮阳县徐镇镇后范占村</t>
  </si>
  <si>
    <t>156393****0</t>
  </si>
  <si>
    <t>李星星</t>
  </si>
  <si>
    <t>41090119******2324</t>
  </si>
  <si>
    <t>华龙区岳村乡湖夹寨村</t>
  </si>
  <si>
    <t>187393****1</t>
  </si>
  <si>
    <t>王聪聪</t>
  </si>
  <si>
    <t>41090119******0562</t>
  </si>
  <si>
    <t>华龙区京开大道254号院</t>
  </si>
  <si>
    <t>151393****1</t>
  </si>
  <si>
    <t>吴静彩</t>
  </si>
  <si>
    <t>41092219******3526</t>
  </si>
  <si>
    <t>华龙区胡村乡张堆村</t>
  </si>
  <si>
    <t>155166****7</t>
  </si>
  <si>
    <t>培训机构（公章）：濮阳市科园职业技能培训中心      培训班期：  2020【计算机（合格证）】开发区01班              填报日期： 2020.11.20</t>
  </si>
  <si>
    <t>乔茹茹</t>
  </si>
  <si>
    <t>41092619******4463</t>
  </si>
  <si>
    <t>范县高码头镇乔洼村</t>
  </si>
  <si>
    <t>166505****7</t>
  </si>
  <si>
    <t>河南省濮阳县习城乡杨店村</t>
  </si>
  <si>
    <t>李玉倩</t>
  </si>
  <si>
    <t>41092819******0686</t>
  </si>
  <si>
    <t>华龙区新习乡寺上村</t>
  </si>
  <si>
    <t>赵艳玲</t>
  </si>
  <si>
    <t>41092819******3921</t>
  </si>
  <si>
    <t>华龙区王助乡铁炉村</t>
  </si>
  <si>
    <t>135139****3</t>
  </si>
  <si>
    <t>李丹丹</t>
  </si>
  <si>
    <t>41092219******3881</t>
  </si>
  <si>
    <t>河南省清丰县固城乡东郭村</t>
  </si>
  <si>
    <t>157039****2</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</si>
</sst>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3">
    <font>
      <sz val="11"/>
      <color theme="1"/>
      <name val="宋体"/>
      <charset val="134"/>
      <scheme val="minor"/>
    </font>
    <font>
      <sz val="12"/>
      <name val="宋体"/>
      <charset val="134"/>
    </font>
    <font>
      <sz val="11"/>
      <name val="宋体"/>
      <charset val="134"/>
    </font>
    <font>
      <sz val="18"/>
      <name val="方正小标宋简体"/>
      <charset val="134"/>
    </font>
    <font>
      <sz val="12"/>
      <name val="微软雅黑"/>
      <charset val="134"/>
    </font>
    <font>
      <sz val="11"/>
      <color theme="1"/>
      <name val="宋体"/>
      <charset val="134"/>
      <scheme val="minor"/>
    </font>
    <font>
      <sz val="11"/>
      <color indexed="8"/>
      <name val="宋体"/>
      <charset val="134"/>
      <scheme val="minor"/>
    </font>
    <font>
      <sz val="11"/>
      <name val="宋体"/>
      <charset val="134"/>
      <scheme val="major"/>
    </font>
    <font>
      <sz val="11"/>
      <color indexed="8"/>
      <name val="宋体"/>
      <charset val="134"/>
    </font>
    <font>
      <sz val="10"/>
      <color theme="1"/>
      <name val="宋体"/>
      <charset val="134"/>
    </font>
    <font>
      <sz val="10"/>
      <color theme="1"/>
      <name val="宋体"/>
      <charset val="134"/>
      <scheme val="minor"/>
    </font>
    <font>
      <sz val="10"/>
      <name val="宋体"/>
      <charset val="134"/>
    </font>
    <font>
      <sz val="10"/>
      <name val="宋体"/>
      <charset val="134"/>
      <scheme val="major"/>
    </font>
    <font>
      <sz val="10"/>
      <color rgb="FF000000"/>
      <name val="宋体"/>
      <charset val="134"/>
    </font>
    <font>
      <sz val="9"/>
      <color theme="1"/>
      <name val="宋体"/>
      <charset val="134"/>
      <scheme val="minor"/>
    </font>
    <font>
      <sz val="11"/>
      <name val="微软雅黑"/>
      <charset val="134"/>
    </font>
    <font>
      <sz val="11"/>
      <name val="黑体"/>
      <charset val="134"/>
    </font>
    <font>
      <sz val="11"/>
      <color rgb="FF000000"/>
      <name val="宋体"/>
      <charset val="134"/>
    </font>
    <font>
      <sz val="10"/>
      <name val="黑体"/>
      <charset val="134"/>
    </font>
    <font>
      <sz val="10"/>
      <name val="微软雅黑"/>
      <charset val="134"/>
    </font>
    <font>
      <sz val="12"/>
      <name val="宋体"/>
      <charset val="134"/>
      <scheme val="minor"/>
    </font>
    <font>
      <sz val="12"/>
      <color indexed="8"/>
      <name val="宋体"/>
      <charset val="134"/>
    </font>
    <font>
      <sz val="10.5"/>
      <color indexed="8"/>
      <name val="宋体"/>
      <charset val="134"/>
    </font>
    <font>
      <sz val="10"/>
      <color rgb="FFFF0000"/>
      <name val="微软雅黑"/>
      <charset val="134"/>
    </font>
    <font>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theme="1"/>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theme="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theme="4"/>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6"/>
        <bgColor indexed="64"/>
      </patternFill>
    </fill>
    <fill>
      <patternFill patternType="solid">
        <fgColor theme="9"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5" fillId="0" borderId="0" applyFont="0" applyFill="0" applyBorder="0" applyAlignment="0" applyProtection="0">
      <alignment vertical="center"/>
    </xf>
    <xf numFmtId="0" fontId="37" fillId="9" borderId="0" applyNumberFormat="0" applyBorder="0" applyAlignment="0" applyProtection="0">
      <alignment vertical="center"/>
    </xf>
    <xf numFmtId="0" fontId="27" fillId="3" borderId="8"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37" fillId="10" borderId="0" applyNumberFormat="0" applyBorder="0" applyAlignment="0" applyProtection="0">
      <alignment vertical="center"/>
    </xf>
    <xf numFmtId="0" fontId="29" fillId="4" borderId="0" applyNumberFormat="0" applyBorder="0" applyAlignment="0" applyProtection="0">
      <alignment vertical="center"/>
    </xf>
    <xf numFmtId="43" fontId="5" fillId="0" borderId="0" applyFont="0" applyFill="0" applyBorder="0" applyAlignment="0" applyProtection="0">
      <alignment vertical="center"/>
    </xf>
    <xf numFmtId="0" fontId="32" fillId="13" borderId="0" applyNumberFormat="0" applyBorder="0" applyAlignment="0" applyProtection="0">
      <alignment vertical="center"/>
    </xf>
    <xf numFmtId="0" fontId="36" fillId="0" borderId="0" applyNumberFormat="0" applyFill="0" applyBorder="0" applyAlignment="0" applyProtection="0">
      <alignment vertical="center"/>
    </xf>
    <xf numFmtId="9" fontId="5" fillId="0" borderId="0" applyFont="0" applyFill="0" applyBorder="0" applyAlignment="0" applyProtection="0">
      <alignment vertical="center"/>
    </xf>
    <xf numFmtId="0" fontId="39" fillId="0" borderId="0" applyNumberFormat="0" applyFill="0" applyBorder="0" applyAlignment="0" applyProtection="0">
      <alignment vertical="center"/>
    </xf>
    <xf numFmtId="0" fontId="5" fillId="6" borderId="10" applyNumberFormat="0" applyFont="0" applyAlignment="0" applyProtection="0">
      <alignment vertical="center"/>
    </xf>
    <xf numFmtId="0" fontId="32" fillId="17" borderId="0" applyNumberFormat="0" applyBorder="0" applyAlignment="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1" fillId="0" borderId="7" applyNumberFormat="0" applyFill="0" applyAlignment="0" applyProtection="0">
      <alignment vertical="center"/>
    </xf>
    <xf numFmtId="0" fontId="25" fillId="0" borderId="7" applyNumberFormat="0" applyFill="0" applyAlignment="0" applyProtection="0">
      <alignment vertical="center"/>
    </xf>
    <xf numFmtId="0" fontId="32" fillId="16" borderId="0" applyNumberFormat="0" applyBorder="0" applyAlignment="0" applyProtection="0">
      <alignment vertical="center"/>
    </xf>
    <xf numFmtId="0" fontId="34" fillId="0" borderId="12" applyNumberFormat="0" applyFill="0" applyAlignment="0" applyProtection="0">
      <alignment vertical="center"/>
    </xf>
    <xf numFmtId="0" fontId="32" fillId="20" borderId="0" applyNumberFormat="0" applyBorder="0" applyAlignment="0" applyProtection="0">
      <alignment vertical="center"/>
    </xf>
    <xf numFmtId="0" fontId="33" fillId="8" borderId="11" applyNumberFormat="0" applyAlignment="0" applyProtection="0">
      <alignment vertical="center"/>
    </xf>
    <xf numFmtId="0" fontId="41" fillId="8" borderId="8" applyNumberFormat="0" applyAlignment="0" applyProtection="0">
      <alignment vertical="center"/>
    </xf>
    <xf numFmtId="0" fontId="40" fillId="21" borderId="13" applyNumberFormat="0" applyAlignment="0" applyProtection="0">
      <alignment vertical="center"/>
    </xf>
    <xf numFmtId="0" fontId="37" fillId="23" borderId="0" applyNumberFormat="0" applyBorder="0" applyAlignment="0" applyProtection="0">
      <alignment vertical="center"/>
    </xf>
    <xf numFmtId="0" fontId="32" fillId="26" borderId="0" applyNumberFormat="0" applyBorder="0" applyAlignment="0" applyProtection="0">
      <alignment vertical="center"/>
    </xf>
    <xf numFmtId="0" fontId="24" fillId="0" borderId="6" applyNumberFormat="0" applyFill="0" applyAlignment="0" applyProtection="0">
      <alignment vertical="center"/>
    </xf>
    <xf numFmtId="0" fontId="28" fillId="0" borderId="9" applyNumberFormat="0" applyFill="0" applyAlignment="0" applyProtection="0">
      <alignment vertical="center"/>
    </xf>
    <xf numFmtId="0" fontId="42" fillId="27" borderId="0" applyNumberFormat="0" applyBorder="0" applyAlignment="0" applyProtection="0">
      <alignment vertical="center"/>
    </xf>
    <xf numFmtId="0" fontId="30" fillId="5" borderId="0" applyNumberFormat="0" applyBorder="0" applyAlignment="0" applyProtection="0">
      <alignment vertical="center"/>
    </xf>
    <xf numFmtId="0" fontId="37" fillId="29" borderId="0" applyNumberFormat="0" applyBorder="0" applyAlignment="0" applyProtection="0">
      <alignment vertical="center"/>
    </xf>
    <xf numFmtId="0" fontId="32" fillId="7" borderId="0" applyNumberFormat="0" applyBorder="0" applyAlignment="0" applyProtection="0">
      <alignment vertical="center"/>
    </xf>
    <xf numFmtId="0" fontId="37" fillId="30" borderId="0" applyNumberFormat="0" applyBorder="0" applyAlignment="0" applyProtection="0">
      <alignment vertical="center"/>
    </xf>
    <xf numFmtId="0" fontId="37" fillId="14" borderId="0" applyNumberFormat="0" applyBorder="0" applyAlignment="0" applyProtection="0">
      <alignment vertical="center"/>
    </xf>
    <xf numFmtId="0" fontId="37" fillId="33" borderId="0" applyNumberFormat="0" applyBorder="0" applyAlignment="0" applyProtection="0">
      <alignment vertical="center"/>
    </xf>
    <xf numFmtId="0" fontId="37" fillId="25" borderId="0" applyNumberFormat="0" applyBorder="0" applyAlignment="0" applyProtection="0">
      <alignment vertical="center"/>
    </xf>
    <xf numFmtId="0" fontId="32" fillId="22" borderId="0" applyNumberFormat="0" applyBorder="0" applyAlignment="0" applyProtection="0">
      <alignment vertical="center"/>
    </xf>
    <xf numFmtId="0" fontId="32" fillId="12" borderId="0" applyNumberFormat="0" applyBorder="0" applyAlignment="0" applyProtection="0">
      <alignment vertical="center"/>
    </xf>
    <xf numFmtId="0" fontId="37" fillId="28" borderId="0" applyNumberFormat="0" applyBorder="0" applyAlignment="0" applyProtection="0">
      <alignment vertical="center"/>
    </xf>
    <xf numFmtId="0" fontId="37" fillId="32" borderId="0" applyNumberFormat="0" applyBorder="0" applyAlignment="0" applyProtection="0">
      <alignment vertical="center"/>
    </xf>
    <xf numFmtId="0" fontId="32" fillId="11" borderId="0" applyNumberFormat="0" applyBorder="0" applyAlignment="0" applyProtection="0">
      <alignment vertical="center"/>
    </xf>
    <xf numFmtId="0" fontId="37" fillId="19" borderId="0" applyNumberFormat="0" applyBorder="0" applyAlignment="0" applyProtection="0">
      <alignment vertical="center"/>
    </xf>
    <xf numFmtId="0" fontId="32" fillId="15" borderId="0" applyNumberFormat="0" applyBorder="0" applyAlignment="0" applyProtection="0">
      <alignment vertical="center"/>
    </xf>
    <xf numFmtId="0" fontId="32" fillId="24" borderId="0" applyNumberFormat="0" applyBorder="0" applyAlignment="0" applyProtection="0">
      <alignment vertical="center"/>
    </xf>
    <xf numFmtId="0" fontId="37" fillId="31" borderId="0" applyNumberFormat="0" applyBorder="0" applyAlignment="0" applyProtection="0">
      <alignment vertical="center"/>
    </xf>
    <xf numFmtId="0" fontId="32" fillId="18" borderId="0" applyNumberFormat="0" applyBorder="0" applyAlignment="0" applyProtection="0">
      <alignment vertical="center"/>
    </xf>
    <xf numFmtId="0" fontId="5" fillId="0" borderId="0">
      <alignment vertical="center"/>
    </xf>
  </cellStyleXfs>
  <cellXfs count="121">
    <xf numFmtId="0" fontId="0" fillId="0" borderId="0" xfId="0">
      <alignment vertical="center"/>
    </xf>
    <xf numFmtId="0" fontId="1" fillId="0" borderId="0" xfId="0" applyFont="1" applyFill="1" applyAlignment="1">
      <alignment horizontal="center"/>
    </xf>
    <xf numFmtId="0" fontId="2" fillId="0" borderId="0" xfId="0" applyFont="1" applyFill="1" applyAlignment="1">
      <alignment horizontal="center"/>
    </xf>
    <xf numFmtId="0" fontId="1" fillId="0" borderId="1" xfId="0" applyFont="1" applyFill="1" applyBorder="1" applyAlignment="1">
      <alignment horizontal="center"/>
    </xf>
    <xf numFmtId="0" fontId="1" fillId="0" borderId="0" xfId="0" applyFont="1" applyFill="1" applyBorder="1" applyAlignment="1">
      <alignment horizont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0" xfId="0" applyNumberFormat="1"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49"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NumberFormat="1" applyFont="1" applyFill="1" applyBorder="1" applyAlignment="1">
      <alignment horizontal="center" vertical="center"/>
    </xf>
    <xf numFmtId="0" fontId="7" fillId="0" borderId="1" xfId="49" applyFont="1" applyFill="1" applyBorder="1" applyAlignment="1">
      <alignment horizontal="center" vertical="center"/>
    </xf>
    <xf numFmtId="0" fontId="7" fillId="0" borderId="1" xfId="49" applyNumberFormat="1" applyFont="1" applyFill="1" applyBorder="1" applyAlignment="1">
      <alignment horizontal="center" vertical="center"/>
    </xf>
    <xf numFmtId="0" fontId="2" fillId="0" borderId="1" xfId="0" applyFont="1" applyFill="1" applyBorder="1" applyAlignment="1">
      <alignment horizontal="center"/>
    </xf>
    <xf numFmtId="49" fontId="1" fillId="0" borderId="3" xfId="0" applyNumberFormat="1" applyFont="1" applyFill="1" applyBorder="1" applyAlignment="1">
      <alignment horizontal="center" vertical="center" wrapText="1"/>
    </xf>
    <xf numFmtId="0" fontId="1" fillId="0" borderId="4" xfId="0" applyFont="1" applyFill="1" applyBorder="1" applyAlignment="1">
      <alignment horizontal="center"/>
    </xf>
    <xf numFmtId="0" fontId="5" fillId="0" borderId="0" xfId="0" applyFont="1" applyFill="1" applyAlignment="1">
      <alignment vertical="center"/>
    </xf>
    <xf numFmtId="0" fontId="9" fillId="0" borderId="0" xfId="0" applyFont="1" applyFill="1" applyAlignment="1">
      <alignment vertical="center"/>
    </xf>
    <xf numFmtId="0" fontId="10" fillId="0" borderId="0" xfId="0" applyFont="1" applyFill="1" applyAlignment="1">
      <alignment horizontal="center" vertical="center"/>
    </xf>
    <xf numFmtId="0" fontId="5" fillId="0" borderId="0" xfId="0" applyFont="1" applyFill="1" applyAlignment="1">
      <alignment horizontal="center" vertical="center"/>
    </xf>
    <xf numFmtId="0" fontId="4" fillId="0" borderId="0" xfId="0" applyFont="1" applyFill="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2"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0"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NumberFormat="1" applyFont="1" applyFill="1" applyBorder="1" applyAlignment="1">
      <alignment horizontal="center" vertical="center"/>
    </xf>
    <xf numFmtId="0" fontId="11" fillId="0" borderId="3" xfId="0" applyFont="1" applyFill="1" applyBorder="1" applyAlignment="1">
      <alignment horizontal="center" vertical="center" wrapText="1"/>
    </xf>
    <xf numFmtId="0" fontId="9" fillId="0" borderId="0" xfId="0" applyFont="1" applyFill="1" applyAlignment="1">
      <alignment horizontal="center" vertical="center"/>
    </xf>
    <xf numFmtId="49" fontId="12" fillId="0" borderId="1" xfId="49" applyNumberFormat="1" applyFont="1" applyFill="1" applyBorder="1" applyAlignment="1">
      <alignment horizontal="center" vertical="center"/>
    </xf>
    <xf numFmtId="0" fontId="12" fillId="0" borderId="1" xfId="49" applyNumberFormat="1" applyFont="1" applyFill="1" applyBorder="1" applyAlignment="1">
      <alignment horizontal="center" vertical="center"/>
    </xf>
    <xf numFmtId="0" fontId="12" fillId="0" borderId="1" xfId="49" applyFont="1" applyFill="1" applyBorder="1" applyAlignment="1">
      <alignment horizontal="center" vertical="center"/>
    </xf>
    <xf numFmtId="0" fontId="13"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14" fillId="0" borderId="1" xfId="0" applyFont="1" applyFill="1" applyBorder="1" applyAlignment="1">
      <alignment horizontal="center" vertical="center"/>
    </xf>
    <xf numFmtId="0" fontId="5" fillId="0" borderId="1" xfId="49"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5" fillId="0" borderId="1" xfId="0" applyFont="1" applyFill="1" applyBorder="1" applyAlignment="1">
      <alignment vertical="center"/>
    </xf>
    <xf numFmtId="49" fontId="15" fillId="0" borderId="2"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 fillId="0" borderId="0" xfId="0" applyFont="1" applyFill="1" applyAlignment="1"/>
    <xf numFmtId="0" fontId="1" fillId="0" borderId="0" xfId="0" applyFont="1" applyFill="1" applyAlignment="1">
      <alignment horizontal="left"/>
    </xf>
    <xf numFmtId="0" fontId="16" fillId="0" borderId="1" xfId="0" applyFont="1" applyFill="1" applyBorder="1" applyAlignment="1">
      <alignment horizontal="center" vertical="center" wrapText="1"/>
    </xf>
    <xf numFmtId="0" fontId="5" fillId="0" borderId="1" xfId="49" applyNumberFormat="1" applyFont="1" applyFill="1" applyBorder="1" applyAlignment="1" applyProtection="1">
      <alignment horizontal="center" vertical="center" wrapText="1"/>
    </xf>
    <xf numFmtId="0" fontId="17" fillId="0" borderId="1" xfId="49" applyFont="1" applyFill="1" applyBorder="1" applyAlignment="1" applyProtection="1">
      <alignment horizontal="center" vertical="center" wrapText="1"/>
    </xf>
    <xf numFmtId="0" fontId="17" fillId="0" borderId="1" xfId="49" applyNumberFormat="1" applyFont="1" applyFill="1" applyBorder="1" applyAlignment="1" applyProtection="1">
      <alignment horizontal="center" vertical="center" wrapText="1"/>
    </xf>
    <xf numFmtId="49" fontId="5" fillId="0" borderId="1" xfId="49" applyNumberFormat="1" applyFont="1" applyFill="1" applyBorder="1" applyAlignment="1" applyProtection="1">
      <alignment horizontal="center" vertical="center"/>
    </xf>
    <xf numFmtId="49" fontId="5" fillId="0" borderId="1" xfId="49" applyNumberFormat="1" applyFont="1" applyFill="1" applyBorder="1" applyAlignment="1" applyProtection="1">
      <alignment horizontal="center" vertical="center" wrapText="1"/>
    </xf>
    <xf numFmtId="0" fontId="2"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49" fontId="2"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49" applyFont="1" applyFill="1" applyBorder="1" applyAlignment="1" applyProtection="1">
      <alignment horizontal="center" vertical="center"/>
    </xf>
    <xf numFmtId="49" fontId="5" fillId="0" borderId="0" xfId="49" applyNumberFormat="1" applyFont="1" applyFill="1" applyBorder="1" applyAlignment="1" applyProtection="1">
      <alignment horizontal="center" vertical="center"/>
    </xf>
    <xf numFmtId="0" fontId="5" fillId="0" borderId="0" xfId="49" applyFont="1" applyFill="1" applyBorder="1" applyAlignment="1" applyProtection="1">
      <alignment horizontal="center" vertical="center" wrapText="1"/>
    </xf>
    <xf numFmtId="0" fontId="17" fillId="0" borderId="0" xfId="49" applyFont="1" applyFill="1" applyBorder="1" applyAlignment="1" applyProtection="1">
      <alignment horizontal="center" vertical="center" wrapText="1"/>
    </xf>
    <xf numFmtId="49" fontId="17" fillId="0" borderId="0" xfId="49" applyNumberFormat="1" applyFont="1" applyFill="1" applyBorder="1" applyAlignment="1" applyProtection="1">
      <alignment horizontal="center" vertical="center" wrapText="1"/>
    </xf>
    <xf numFmtId="0" fontId="5" fillId="0" borderId="0" xfId="0" applyFont="1" applyFill="1" applyBorder="1" applyAlignment="1">
      <alignment vertical="center"/>
    </xf>
    <xf numFmtId="0" fontId="1" fillId="0" borderId="0" xfId="0" applyFont="1" applyFill="1" applyBorder="1" applyAlignment="1"/>
    <xf numFmtId="0" fontId="16" fillId="0" borderId="3" xfId="0" applyFont="1" applyFill="1" applyBorder="1" applyAlignment="1">
      <alignment horizontal="center" vertical="center" wrapText="1"/>
    </xf>
    <xf numFmtId="0" fontId="18" fillId="0" borderId="1" xfId="0" applyFont="1" applyFill="1" applyBorder="1" applyAlignment="1">
      <alignment horizontal="center" vertical="center" wrapText="1"/>
    </xf>
    <xf numFmtId="49" fontId="2" fillId="0" borderId="0" xfId="0" applyNumberFormat="1" applyFont="1" applyFill="1" applyAlignment="1">
      <alignment horizontal="center" vertical="center" wrapText="1"/>
    </xf>
    <xf numFmtId="0" fontId="17" fillId="0" borderId="1"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1" fillId="0" borderId="0" xfId="0" applyFont="1" applyFill="1" applyAlignment="1"/>
    <xf numFmtId="0" fontId="19" fillId="0" borderId="0" xfId="0" applyFont="1" applyFill="1" applyAlignment="1">
      <alignment vertical="center"/>
    </xf>
    <xf numFmtId="0" fontId="18" fillId="0" borderId="0" xfId="0" applyFont="1" applyFill="1" applyAlignment="1">
      <alignment horizontal="center" vertical="center" wrapText="1"/>
    </xf>
    <xf numFmtId="0" fontId="19" fillId="0" borderId="0" xfId="0" applyFont="1" applyFill="1" applyAlignment="1">
      <alignment vertical="center" wrapText="1"/>
    </xf>
    <xf numFmtId="0" fontId="19" fillId="0" borderId="0" xfId="0" applyFont="1" applyFill="1" applyAlignment="1">
      <alignment horizontal="center" vertical="center"/>
    </xf>
    <xf numFmtId="0" fontId="20" fillId="0" borderId="0" xfId="0" applyFont="1" applyFill="1" applyAlignment="1">
      <alignment horizontal="center" vertical="center"/>
    </xf>
    <xf numFmtId="0" fontId="1" fillId="0" borderId="0" xfId="0" applyFont="1" applyFill="1" applyAlignment="1">
      <alignment horizontal="left"/>
    </xf>
    <xf numFmtId="0" fontId="20" fillId="0" borderId="0" xfId="0" applyFont="1" applyFill="1" applyAlignment="1">
      <alignment horizontal="left"/>
    </xf>
    <xf numFmtId="0" fontId="4" fillId="0" borderId="1" xfId="0" applyFont="1" applyFill="1" applyBorder="1" applyAlignment="1">
      <alignment horizontal="left" vertical="center"/>
    </xf>
    <xf numFmtId="0" fontId="20" fillId="0" borderId="1" xfId="0" applyFont="1" applyFill="1" applyBorder="1" applyAlignment="1">
      <alignment horizontal="left" vertical="center"/>
    </xf>
    <xf numFmtId="0" fontId="16" fillId="0" borderId="5"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19" fillId="0" borderId="1"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1" fillId="0" borderId="0" xfId="0" applyNumberFormat="1" applyFont="1" applyFill="1" applyAlignment="1">
      <alignment horizontal="center" vertical="center"/>
    </xf>
    <xf numFmtId="0" fontId="22" fillId="0" borderId="1" xfId="0"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1" xfId="0" applyNumberFormat="1"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xf>
    <xf numFmtId="0" fontId="16" fillId="0" borderId="5" xfId="0" applyFont="1" applyFill="1" applyBorder="1" applyAlignment="1">
      <alignment horizontal="center" vertical="center"/>
    </xf>
    <xf numFmtId="0" fontId="16" fillId="0" borderId="0" xfId="0" applyFont="1" applyFill="1" applyBorder="1" applyAlignment="1">
      <alignment horizontal="center" vertical="center" wrapText="1"/>
    </xf>
    <xf numFmtId="49" fontId="23" fillId="0" borderId="0" xfId="0" applyNumberFormat="1" applyFont="1" applyFill="1" applyBorder="1" applyAlignment="1">
      <alignment horizontal="left" vertical="center" wrapText="1"/>
    </xf>
    <xf numFmtId="49" fontId="19" fillId="0" borderId="0" xfId="0" applyNumberFormat="1"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workbookViewId="0">
      <selection activeCell="A3" sqref="A3:K3"/>
    </sheetView>
  </sheetViews>
  <sheetFormatPr defaultColWidth="9" defaultRowHeight="16.5"/>
  <cols>
    <col min="1" max="1" width="4.75" style="94" customWidth="1"/>
    <col min="2" max="2" width="7.875" style="97" customWidth="1"/>
    <col min="3" max="3" width="17.375" style="98" customWidth="1"/>
    <col min="4" max="4" width="20.375" style="94" customWidth="1"/>
    <col min="5" max="5" width="5.375" style="94" customWidth="1"/>
    <col min="6" max="6" width="13.75" style="94" customWidth="1"/>
    <col min="7" max="8" width="9.25" style="94" customWidth="1"/>
    <col min="9" max="9" width="23.125" style="94" customWidth="1"/>
    <col min="10" max="10" width="9.25" style="97" customWidth="1"/>
    <col min="11" max="11" width="14.5" style="97" customWidth="1"/>
    <col min="12" max="12" width="9.625" style="94" customWidth="1"/>
    <col min="13" max="16384" width="9" style="94"/>
  </cols>
  <sheetData>
    <row r="1" s="93" customFormat="1" ht="15" customHeight="1" spans="1:11">
      <c r="A1" s="99" t="s">
        <v>0</v>
      </c>
      <c r="B1" s="99"/>
      <c r="C1" s="100"/>
      <c r="D1" s="99"/>
      <c r="J1" s="116"/>
      <c r="K1" s="116"/>
    </row>
    <row r="2" s="94" customFormat="1" ht="24" customHeight="1" spans="1:12">
      <c r="A2" s="5" t="s">
        <v>1</v>
      </c>
      <c r="B2" s="5"/>
      <c r="C2" s="98"/>
      <c r="D2" s="5"/>
      <c r="E2" s="5"/>
      <c r="F2" s="5"/>
      <c r="G2" s="5"/>
      <c r="H2" s="5"/>
      <c r="I2" s="5"/>
      <c r="J2" s="5"/>
      <c r="K2" s="5"/>
      <c r="L2" s="5"/>
    </row>
    <row r="3" s="6" customFormat="1" ht="20" customHeight="1" spans="1:11">
      <c r="A3" s="101" t="s">
        <v>2</v>
      </c>
      <c r="B3" s="101"/>
      <c r="C3" s="102"/>
      <c r="D3" s="101"/>
      <c r="E3" s="101"/>
      <c r="F3" s="101"/>
      <c r="G3" s="101"/>
      <c r="H3" s="101"/>
      <c r="I3" s="101"/>
      <c r="J3" s="101"/>
      <c r="K3" s="101"/>
    </row>
    <row r="4" s="95" customFormat="1" ht="24" customHeight="1" spans="1:12">
      <c r="A4" s="103" t="s">
        <v>3</v>
      </c>
      <c r="B4" s="103" t="s">
        <v>4</v>
      </c>
      <c r="C4" s="104" t="s">
        <v>5</v>
      </c>
      <c r="D4" s="103" t="s">
        <v>6</v>
      </c>
      <c r="E4" s="103" t="s">
        <v>7</v>
      </c>
      <c r="F4" s="103" t="s">
        <v>8</v>
      </c>
      <c r="G4" s="103" t="s">
        <v>9</v>
      </c>
      <c r="H4" s="103" t="s">
        <v>10</v>
      </c>
      <c r="I4" s="103" t="s">
        <v>11</v>
      </c>
      <c r="J4" s="117" t="s">
        <v>12</v>
      </c>
      <c r="K4" s="117" t="s">
        <v>13</v>
      </c>
      <c r="L4" s="118" t="s">
        <v>14</v>
      </c>
    </row>
    <row r="5" s="96" customFormat="1" ht="24" customHeight="1" spans="1:12">
      <c r="A5" s="105">
        <v>1</v>
      </c>
      <c r="B5" s="20" t="s">
        <v>15</v>
      </c>
      <c r="C5" s="8" t="s">
        <v>16</v>
      </c>
      <c r="D5" s="21" t="s">
        <v>17</v>
      </c>
      <c r="E5" s="23" t="s">
        <v>18</v>
      </c>
      <c r="F5" s="22" t="s">
        <v>19</v>
      </c>
      <c r="G5" s="106" t="s">
        <v>20</v>
      </c>
      <c r="H5" s="106" t="s">
        <v>21</v>
      </c>
      <c r="I5" s="106"/>
      <c r="J5" s="106" t="s">
        <v>22</v>
      </c>
      <c r="K5" s="106" t="s">
        <v>23</v>
      </c>
      <c r="L5" s="119"/>
    </row>
    <row r="6" s="96" customFormat="1" ht="24" customHeight="1" spans="1:12">
      <c r="A6" s="105">
        <v>2</v>
      </c>
      <c r="B6" s="19" t="s">
        <v>24</v>
      </c>
      <c r="C6" s="8" t="s">
        <v>16</v>
      </c>
      <c r="D6" s="21" t="s">
        <v>25</v>
      </c>
      <c r="E6" s="23" t="s">
        <v>18</v>
      </c>
      <c r="F6" s="22" t="s">
        <v>26</v>
      </c>
      <c r="G6" s="106" t="s">
        <v>20</v>
      </c>
      <c r="H6" s="106" t="s">
        <v>21</v>
      </c>
      <c r="I6" s="106"/>
      <c r="J6" s="106" t="s">
        <v>22</v>
      </c>
      <c r="K6" s="106" t="s">
        <v>23</v>
      </c>
      <c r="L6" s="120"/>
    </row>
    <row r="7" s="96" customFormat="1" ht="24" customHeight="1" spans="1:12">
      <c r="A7" s="105">
        <v>3</v>
      </c>
      <c r="B7" s="19" t="s">
        <v>27</v>
      </c>
      <c r="C7" s="8" t="s">
        <v>16</v>
      </c>
      <c r="D7" s="21" t="s">
        <v>28</v>
      </c>
      <c r="E7" s="23" t="s">
        <v>29</v>
      </c>
      <c r="F7" s="22" t="s">
        <v>30</v>
      </c>
      <c r="G7" s="106" t="s">
        <v>20</v>
      </c>
      <c r="H7" s="106" t="s">
        <v>21</v>
      </c>
      <c r="I7" s="106"/>
      <c r="J7" s="106" t="s">
        <v>22</v>
      </c>
      <c r="K7" s="106" t="s">
        <v>23</v>
      </c>
      <c r="L7" s="120"/>
    </row>
    <row r="8" s="96" customFormat="1" ht="24" customHeight="1" spans="1:12">
      <c r="A8" s="105">
        <v>4</v>
      </c>
      <c r="B8" s="19" t="s">
        <v>31</v>
      </c>
      <c r="C8" s="8" t="s">
        <v>16</v>
      </c>
      <c r="D8" s="22" t="s">
        <v>32</v>
      </c>
      <c r="E8" s="23" t="s">
        <v>18</v>
      </c>
      <c r="F8" s="22" t="s">
        <v>33</v>
      </c>
      <c r="G8" s="106" t="s">
        <v>20</v>
      </c>
      <c r="H8" s="106" t="s">
        <v>21</v>
      </c>
      <c r="I8" s="106"/>
      <c r="J8" s="106" t="s">
        <v>22</v>
      </c>
      <c r="K8" s="106" t="s">
        <v>23</v>
      </c>
      <c r="L8" s="120"/>
    </row>
    <row r="9" s="96" customFormat="1" ht="24" customHeight="1" spans="1:12">
      <c r="A9" s="105">
        <v>5</v>
      </c>
      <c r="B9" s="19" t="s">
        <v>34</v>
      </c>
      <c r="C9" s="8" t="s">
        <v>16</v>
      </c>
      <c r="D9" s="22" t="s">
        <v>35</v>
      </c>
      <c r="E9" s="20" t="s">
        <v>18</v>
      </c>
      <c r="F9" s="22" t="s">
        <v>36</v>
      </c>
      <c r="G9" s="106" t="s">
        <v>20</v>
      </c>
      <c r="H9" s="106" t="s">
        <v>21</v>
      </c>
      <c r="I9" s="106"/>
      <c r="J9" s="106" t="s">
        <v>22</v>
      </c>
      <c r="K9" s="106" t="s">
        <v>23</v>
      </c>
      <c r="L9" s="120"/>
    </row>
    <row r="10" s="96" customFormat="1" ht="24" customHeight="1" spans="1:12">
      <c r="A10" s="105">
        <v>6</v>
      </c>
      <c r="B10" s="19" t="s">
        <v>37</v>
      </c>
      <c r="C10" s="8" t="s">
        <v>16</v>
      </c>
      <c r="D10" s="22" t="s">
        <v>38</v>
      </c>
      <c r="E10" s="20" t="s">
        <v>18</v>
      </c>
      <c r="F10" s="22" t="s">
        <v>39</v>
      </c>
      <c r="G10" s="106" t="s">
        <v>20</v>
      </c>
      <c r="H10" s="106" t="s">
        <v>21</v>
      </c>
      <c r="I10" s="106"/>
      <c r="J10" s="106" t="s">
        <v>22</v>
      </c>
      <c r="K10" s="106" t="s">
        <v>23</v>
      </c>
      <c r="L10" s="120"/>
    </row>
    <row r="11" s="96" customFormat="1" ht="24" customHeight="1" spans="1:12">
      <c r="A11" s="105">
        <v>7</v>
      </c>
      <c r="B11" s="20" t="s">
        <v>40</v>
      </c>
      <c r="C11" s="8" t="s">
        <v>16</v>
      </c>
      <c r="D11" s="21" t="s">
        <v>41</v>
      </c>
      <c r="E11" s="23" t="s">
        <v>18</v>
      </c>
      <c r="F11" s="21" t="s">
        <v>42</v>
      </c>
      <c r="G11" s="106" t="s">
        <v>20</v>
      </c>
      <c r="H11" s="106" t="s">
        <v>21</v>
      </c>
      <c r="I11" s="106"/>
      <c r="J11" s="106" t="s">
        <v>22</v>
      </c>
      <c r="K11" s="106" t="s">
        <v>23</v>
      </c>
      <c r="L11" s="120"/>
    </row>
    <row r="12" s="96" customFormat="1" ht="24" customHeight="1" spans="1:12">
      <c r="A12" s="105">
        <v>8</v>
      </c>
      <c r="B12" s="19" t="s">
        <v>43</v>
      </c>
      <c r="C12" s="8" t="s">
        <v>16</v>
      </c>
      <c r="D12" s="22" t="s">
        <v>44</v>
      </c>
      <c r="E12" s="19" t="s">
        <v>18</v>
      </c>
      <c r="F12" s="22" t="s">
        <v>45</v>
      </c>
      <c r="G12" s="106" t="s">
        <v>20</v>
      </c>
      <c r="H12" s="106" t="s">
        <v>21</v>
      </c>
      <c r="I12" s="106"/>
      <c r="J12" s="106" t="s">
        <v>22</v>
      </c>
      <c r="K12" s="106" t="s">
        <v>23</v>
      </c>
      <c r="L12" s="120"/>
    </row>
    <row r="13" s="96" customFormat="1" ht="24" customHeight="1" spans="1:12">
      <c r="A13" s="105">
        <v>9</v>
      </c>
      <c r="B13" s="20" t="s">
        <v>46</v>
      </c>
      <c r="C13" s="8" t="s">
        <v>16</v>
      </c>
      <c r="D13" s="21" t="s">
        <v>47</v>
      </c>
      <c r="E13" s="20" t="s">
        <v>18</v>
      </c>
      <c r="F13" s="21" t="s">
        <v>48</v>
      </c>
      <c r="G13" s="106" t="s">
        <v>20</v>
      </c>
      <c r="H13" s="106" t="s">
        <v>21</v>
      </c>
      <c r="I13" s="106"/>
      <c r="J13" s="106" t="s">
        <v>22</v>
      </c>
      <c r="K13" s="106" t="s">
        <v>23</v>
      </c>
      <c r="L13" s="120"/>
    </row>
    <row r="14" s="96" customFormat="1" ht="24" customHeight="1" spans="1:12">
      <c r="A14" s="105">
        <v>10</v>
      </c>
      <c r="B14" s="107" t="s">
        <v>49</v>
      </c>
      <c r="C14" s="8" t="s">
        <v>16</v>
      </c>
      <c r="D14" s="108" t="s">
        <v>50</v>
      </c>
      <c r="E14" s="109" t="s">
        <v>18</v>
      </c>
      <c r="F14" s="21" t="s">
        <v>51</v>
      </c>
      <c r="G14" s="106" t="s">
        <v>20</v>
      </c>
      <c r="H14" s="106" t="s">
        <v>21</v>
      </c>
      <c r="I14" s="106"/>
      <c r="J14" s="106" t="s">
        <v>22</v>
      </c>
      <c r="K14" s="106" t="s">
        <v>23</v>
      </c>
      <c r="L14" s="120"/>
    </row>
    <row r="15" s="96" customFormat="1" ht="24" customHeight="1" spans="1:12">
      <c r="A15" s="105">
        <v>11</v>
      </c>
      <c r="B15" s="20" t="s">
        <v>52</v>
      </c>
      <c r="C15" s="8" t="s">
        <v>16</v>
      </c>
      <c r="D15" s="110" t="s">
        <v>53</v>
      </c>
      <c r="E15" s="20" t="s">
        <v>18</v>
      </c>
      <c r="F15" s="21" t="s">
        <v>54</v>
      </c>
      <c r="G15" s="106" t="s">
        <v>20</v>
      </c>
      <c r="H15" s="106" t="s">
        <v>21</v>
      </c>
      <c r="I15" s="106"/>
      <c r="J15" s="106" t="s">
        <v>22</v>
      </c>
      <c r="K15" s="106" t="s">
        <v>23</v>
      </c>
      <c r="L15" s="120"/>
    </row>
    <row r="16" s="96" customFormat="1" ht="24" customHeight="1" spans="1:12">
      <c r="A16" s="105">
        <v>12</v>
      </c>
      <c r="B16" s="20" t="s">
        <v>55</v>
      </c>
      <c r="C16" s="8" t="s">
        <v>16</v>
      </c>
      <c r="D16" s="21" t="s">
        <v>56</v>
      </c>
      <c r="E16" s="20" t="s">
        <v>18</v>
      </c>
      <c r="F16" s="21" t="s">
        <v>30</v>
      </c>
      <c r="G16" s="106" t="s">
        <v>20</v>
      </c>
      <c r="H16" s="106" t="s">
        <v>21</v>
      </c>
      <c r="I16" s="106"/>
      <c r="J16" s="106" t="s">
        <v>22</v>
      </c>
      <c r="K16" s="106" t="s">
        <v>23</v>
      </c>
      <c r="L16" s="120"/>
    </row>
    <row r="17" s="94" customFormat="1" ht="24" customHeight="1" spans="1:11">
      <c r="A17" s="105">
        <v>13</v>
      </c>
      <c r="B17" s="20" t="s">
        <v>57</v>
      </c>
      <c r="C17" s="8" t="s">
        <v>16</v>
      </c>
      <c r="D17" s="21" t="s">
        <v>58</v>
      </c>
      <c r="E17" s="20" t="s">
        <v>18</v>
      </c>
      <c r="F17" s="21" t="s">
        <v>59</v>
      </c>
      <c r="G17" s="106" t="s">
        <v>20</v>
      </c>
      <c r="H17" s="106" t="s">
        <v>21</v>
      </c>
      <c r="I17" s="106"/>
      <c r="J17" s="106" t="s">
        <v>22</v>
      </c>
      <c r="K17" s="106" t="s">
        <v>23</v>
      </c>
    </row>
    <row r="18" s="94" customFormat="1" ht="24" customHeight="1" spans="1:11">
      <c r="A18" s="105">
        <v>14</v>
      </c>
      <c r="B18" s="20" t="s">
        <v>60</v>
      </c>
      <c r="C18" s="8" t="s">
        <v>16</v>
      </c>
      <c r="D18" s="21" t="s">
        <v>61</v>
      </c>
      <c r="E18" s="20" t="s">
        <v>18</v>
      </c>
      <c r="F18" s="21" t="s">
        <v>62</v>
      </c>
      <c r="G18" s="106" t="s">
        <v>20</v>
      </c>
      <c r="H18" s="106" t="s">
        <v>21</v>
      </c>
      <c r="I18" s="106"/>
      <c r="J18" s="106" t="s">
        <v>22</v>
      </c>
      <c r="K18" s="106" t="s">
        <v>23</v>
      </c>
    </row>
    <row r="19" s="94" customFormat="1" ht="24" customHeight="1" spans="1:11">
      <c r="A19" s="105">
        <v>15</v>
      </c>
      <c r="B19" s="20" t="s">
        <v>63</v>
      </c>
      <c r="C19" s="8" t="s">
        <v>16</v>
      </c>
      <c r="D19" s="111" t="s">
        <v>64</v>
      </c>
      <c r="E19" s="112" t="s">
        <v>18</v>
      </c>
      <c r="F19" s="111" t="s">
        <v>65</v>
      </c>
      <c r="G19" s="106" t="s">
        <v>20</v>
      </c>
      <c r="H19" s="106" t="s">
        <v>21</v>
      </c>
      <c r="I19" s="106"/>
      <c r="J19" s="106" t="s">
        <v>22</v>
      </c>
      <c r="K19" s="106" t="s">
        <v>23</v>
      </c>
    </row>
    <row r="20" s="94" customFormat="1" ht="24" customHeight="1" spans="1:11">
      <c r="A20" s="105">
        <v>16</v>
      </c>
      <c r="B20" s="20" t="s">
        <v>66</v>
      </c>
      <c r="C20" s="8" t="s">
        <v>16</v>
      </c>
      <c r="D20" s="21" t="s">
        <v>67</v>
      </c>
      <c r="E20" s="20" t="s">
        <v>18</v>
      </c>
      <c r="F20" s="21" t="s">
        <v>68</v>
      </c>
      <c r="G20" s="106" t="s">
        <v>20</v>
      </c>
      <c r="H20" s="106" t="s">
        <v>21</v>
      </c>
      <c r="I20" s="106"/>
      <c r="J20" s="106" t="s">
        <v>22</v>
      </c>
      <c r="K20" s="106" t="s">
        <v>23</v>
      </c>
    </row>
    <row r="21" s="94" customFormat="1" ht="24" customHeight="1" spans="1:11">
      <c r="A21" s="105">
        <v>17</v>
      </c>
      <c r="B21" s="113" t="s">
        <v>69</v>
      </c>
      <c r="C21" s="8" t="s">
        <v>16</v>
      </c>
      <c r="D21" s="114" t="s">
        <v>70</v>
      </c>
      <c r="E21" s="20" t="s">
        <v>18</v>
      </c>
      <c r="F21" s="21" t="s">
        <v>71</v>
      </c>
      <c r="G21" s="106" t="s">
        <v>20</v>
      </c>
      <c r="H21" s="106" t="s">
        <v>21</v>
      </c>
      <c r="I21" s="106"/>
      <c r="J21" s="106" t="s">
        <v>22</v>
      </c>
      <c r="K21" s="106" t="s">
        <v>23</v>
      </c>
    </row>
    <row r="22" s="94" customFormat="1" ht="24" customHeight="1" spans="1:11">
      <c r="A22" s="105">
        <v>18</v>
      </c>
      <c r="B22" s="20" t="s">
        <v>72</v>
      </c>
      <c r="C22" s="8" t="s">
        <v>16</v>
      </c>
      <c r="D22" s="21" t="s">
        <v>73</v>
      </c>
      <c r="E22" s="20" t="s">
        <v>18</v>
      </c>
      <c r="F22" s="21" t="s">
        <v>74</v>
      </c>
      <c r="G22" s="106" t="s">
        <v>20</v>
      </c>
      <c r="H22" s="106" t="s">
        <v>21</v>
      </c>
      <c r="I22" s="106"/>
      <c r="J22" s="106" t="s">
        <v>22</v>
      </c>
      <c r="K22" s="106" t="s">
        <v>23</v>
      </c>
    </row>
    <row r="23" s="94" customFormat="1" ht="24" customHeight="1" spans="1:11">
      <c r="A23" s="105">
        <v>19</v>
      </c>
      <c r="B23" s="20" t="s">
        <v>75</v>
      </c>
      <c r="C23" s="8" t="s">
        <v>16</v>
      </c>
      <c r="D23" s="21" t="s">
        <v>76</v>
      </c>
      <c r="E23" s="20" t="s">
        <v>18</v>
      </c>
      <c r="F23" s="21" t="s">
        <v>77</v>
      </c>
      <c r="G23" s="106" t="s">
        <v>20</v>
      </c>
      <c r="H23" s="106" t="s">
        <v>21</v>
      </c>
      <c r="I23" s="106"/>
      <c r="J23" s="106" t="s">
        <v>22</v>
      </c>
      <c r="K23" s="106" t="s">
        <v>23</v>
      </c>
    </row>
    <row r="24" s="94" customFormat="1" ht="24" customHeight="1" spans="1:11">
      <c r="A24" s="105">
        <v>20</v>
      </c>
      <c r="B24" s="20" t="s">
        <v>78</v>
      </c>
      <c r="C24" s="8" t="s">
        <v>16</v>
      </c>
      <c r="D24" s="21" t="s">
        <v>79</v>
      </c>
      <c r="E24" s="20" t="s">
        <v>18</v>
      </c>
      <c r="F24" s="21" t="s">
        <v>80</v>
      </c>
      <c r="G24" s="106" t="s">
        <v>20</v>
      </c>
      <c r="H24" s="106" t="s">
        <v>21</v>
      </c>
      <c r="I24" s="106"/>
      <c r="J24" s="106" t="s">
        <v>22</v>
      </c>
      <c r="K24" s="106" t="s">
        <v>23</v>
      </c>
    </row>
    <row r="25" s="94" customFormat="1" ht="24" customHeight="1" spans="1:11">
      <c r="A25" s="105">
        <v>21</v>
      </c>
      <c r="B25" s="20" t="s">
        <v>81</v>
      </c>
      <c r="C25" s="8" t="s">
        <v>16</v>
      </c>
      <c r="D25" s="21" t="s">
        <v>82</v>
      </c>
      <c r="E25" s="20" t="s">
        <v>18</v>
      </c>
      <c r="F25" s="21" t="s">
        <v>83</v>
      </c>
      <c r="G25" s="106" t="s">
        <v>20</v>
      </c>
      <c r="H25" s="106" t="s">
        <v>21</v>
      </c>
      <c r="I25" s="106"/>
      <c r="J25" s="106" t="s">
        <v>22</v>
      </c>
      <c r="K25" s="106" t="s">
        <v>23</v>
      </c>
    </row>
    <row r="26" s="94" customFormat="1" ht="24" customHeight="1" spans="1:11">
      <c r="A26" s="105">
        <v>22</v>
      </c>
      <c r="B26" s="20" t="s">
        <v>84</v>
      </c>
      <c r="C26" s="8" t="s">
        <v>16</v>
      </c>
      <c r="D26" s="21" t="s">
        <v>85</v>
      </c>
      <c r="E26" s="20" t="s">
        <v>18</v>
      </c>
      <c r="F26" s="21" t="s">
        <v>86</v>
      </c>
      <c r="G26" s="106" t="s">
        <v>20</v>
      </c>
      <c r="H26" s="106" t="s">
        <v>21</v>
      </c>
      <c r="I26" s="106"/>
      <c r="J26" s="106" t="s">
        <v>22</v>
      </c>
      <c r="K26" s="106" t="s">
        <v>23</v>
      </c>
    </row>
    <row r="27" s="94" customFormat="1" ht="24" customHeight="1" spans="1:11">
      <c r="A27" s="105">
        <v>23</v>
      </c>
      <c r="B27" s="20" t="s">
        <v>87</v>
      </c>
      <c r="C27" s="8" t="s">
        <v>16</v>
      </c>
      <c r="D27" s="21" t="s">
        <v>88</v>
      </c>
      <c r="E27" s="20" t="s">
        <v>18</v>
      </c>
      <c r="F27" s="21" t="s">
        <v>89</v>
      </c>
      <c r="G27" s="106" t="s">
        <v>20</v>
      </c>
      <c r="H27" s="106" t="s">
        <v>21</v>
      </c>
      <c r="I27" s="106"/>
      <c r="J27" s="106" t="s">
        <v>22</v>
      </c>
      <c r="K27" s="106" t="s">
        <v>23</v>
      </c>
    </row>
    <row r="28" s="94" customFormat="1" ht="24" customHeight="1" spans="1:11">
      <c r="A28" s="105">
        <v>24</v>
      </c>
      <c r="B28" s="20" t="s">
        <v>90</v>
      </c>
      <c r="C28" s="8" t="s">
        <v>16</v>
      </c>
      <c r="D28" s="21" t="s">
        <v>91</v>
      </c>
      <c r="E28" s="20" t="s">
        <v>18</v>
      </c>
      <c r="F28" s="21" t="s">
        <v>92</v>
      </c>
      <c r="G28" s="106" t="s">
        <v>20</v>
      </c>
      <c r="H28" s="106" t="s">
        <v>21</v>
      </c>
      <c r="I28" s="106"/>
      <c r="J28" s="106" t="s">
        <v>22</v>
      </c>
      <c r="K28" s="106" t="s">
        <v>23</v>
      </c>
    </row>
    <row r="29" s="94" customFormat="1" spans="2:11">
      <c r="B29" s="97"/>
      <c r="C29" s="98"/>
      <c r="D29" s="115"/>
      <c r="E29" s="94"/>
      <c r="F29" s="94"/>
      <c r="G29" s="94"/>
      <c r="H29" s="94"/>
      <c r="I29" s="94"/>
      <c r="J29" s="97"/>
      <c r="K29" s="97"/>
    </row>
    <row r="30" s="94" customFormat="1" spans="2:11">
      <c r="B30" s="97"/>
      <c r="C30" s="98"/>
      <c r="D30" s="115"/>
      <c r="E30" s="94"/>
      <c r="F30" s="94"/>
      <c r="G30" s="94"/>
      <c r="H30" s="94"/>
      <c r="I30" s="94"/>
      <c r="J30" s="97"/>
      <c r="K30" s="97"/>
    </row>
  </sheetData>
  <mergeCells count="3">
    <mergeCell ref="A1:D1"/>
    <mergeCell ref="A2:K2"/>
    <mergeCell ref="A3:K3"/>
  </mergeCells>
  <dataValidations count="1">
    <dataValidation type="list" allowBlank="1" showInputMessage="1" showErrorMessage="1" sqref="E5 E8 E11 E6:E7">
      <formula1>"男,女"</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70"/>
  <sheetViews>
    <sheetView workbookViewId="0">
      <selection activeCell="A3" sqref="A3:N3"/>
    </sheetView>
  </sheetViews>
  <sheetFormatPr defaultColWidth="9" defaultRowHeight="13.5"/>
  <cols>
    <col min="1" max="1" width="4.875" style="36" customWidth="1"/>
    <col min="2" max="2" width="7.75" style="36" customWidth="1"/>
    <col min="3" max="3" width="18.25" style="36" customWidth="1"/>
    <col min="4" max="4" width="19.625" style="36" customWidth="1"/>
    <col min="5" max="5" width="4.375" style="36" customWidth="1"/>
    <col min="6" max="6" width="4" style="36" customWidth="1"/>
    <col min="7" max="7" width="5.375" style="36" customWidth="1"/>
    <col min="8" max="8" width="4.875" style="36" customWidth="1"/>
    <col min="9" max="9" width="9.25" style="36" customWidth="1"/>
    <col min="10" max="10" width="0.25" style="36" hidden="1" customWidth="1"/>
    <col min="11" max="11" width="27.25" style="36" customWidth="1"/>
    <col min="12" max="12" width="13.25" style="36" customWidth="1"/>
    <col min="13" max="13" width="7" style="36" customWidth="1"/>
    <col min="14" max="14" width="6.25" style="36" customWidth="1"/>
    <col min="15" max="16384" width="9" style="36"/>
  </cols>
  <sheetData>
    <row r="1" s="68" customFormat="1" ht="14.25" spans="1:27">
      <c r="A1" s="69" t="s">
        <v>93</v>
      </c>
      <c r="B1" s="69"/>
      <c r="C1" s="69"/>
      <c r="D1" s="69"/>
      <c r="E1" s="1"/>
      <c r="F1" s="1"/>
      <c r="G1" s="1"/>
      <c r="H1" s="1"/>
      <c r="I1" s="1"/>
      <c r="J1" s="1"/>
      <c r="K1" s="1"/>
      <c r="L1" s="1"/>
      <c r="M1" s="1"/>
      <c r="N1" s="1"/>
      <c r="O1" s="87"/>
      <c r="P1" s="87"/>
      <c r="Q1" s="87"/>
      <c r="R1" s="87"/>
      <c r="S1" s="87"/>
      <c r="T1" s="87"/>
      <c r="U1" s="87"/>
      <c r="V1" s="87"/>
      <c r="W1" s="87"/>
      <c r="X1" s="87"/>
      <c r="Y1" s="87"/>
      <c r="Z1" s="87"/>
      <c r="AA1" s="87"/>
    </row>
    <row r="2" s="36" customFormat="1" ht="30" customHeight="1" spans="1:14">
      <c r="A2" s="5" t="s">
        <v>94</v>
      </c>
      <c r="B2" s="5"/>
      <c r="C2" s="5"/>
      <c r="D2" s="5"/>
      <c r="E2" s="5"/>
      <c r="F2" s="5"/>
      <c r="G2" s="5"/>
      <c r="H2" s="5"/>
      <c r="I2" s="5"/>
      <c r="J2" s="5"/>
      <c r="K2" s="5"/>
      <c r="L2" s="5"/>
      <c r="M2" s="5"/>
      <c r="N2" s="5"/>
    </row>
    <row r="3" s="36" customFormat="1" ht="43" customHeight="1" spans="1:14">
      <c r="A3" s="40" t="s">
        <v>95</v>
      </c>
      <c r="B3" s="40"/>
      <c r="C3" s="40"/>
      <c r="D3" s="40"/>
      <c r="E3" s="40"/>
      <c r="F3" s="40"/>
      <c r="G3" s="40"/>
      <c r="H3" s="40"/>
      <c r="I3" s="40"/>
      <c r="J3" s="40"/>
      <c r="K3" s="40"/>
      <c r="L3" s="40"/>
      <c r="M3" s="40"/>
      <c r="N3" s="40"/>
    </row>
    <row r="4" s="36" customFormat="1" ht="25" customHeight="1" spans="1:15">
      <c r="A4" s="70" t="s">
        <v>3</v>
      </c>
      <c r="B4" s="70" t="s">
        <v>4</v>
      </c>
      <c r="C4" s="70" t="s">
        <v>5</v>
      </c>
      <c r="D4" s="70" t="s">
        <v>6</v>
      </c>
      <c r="E4" s="70" t="s">
        <v>96</v>
      </c>
      <c r="F4" s="70" t="s">
        <v>7</v>
      </c>
      <c r="G4" s="70" t="s">
        <v>97</v>
      </c>
      <c r="H4" s="70" t="s">
        <v>98</v>
      </c>
      <c r="I4" s="70" t="s">
        <v>99</v>
      </c>
      <c r="J4" s="70" t="s">
        <v>100</v>
      </c>
      <c r="K4" s="70" t="s">
        <v>101</v>
      </c>
      <c r="L4" s="70" t="s">
        <v>102</v>
      </c>
      <c r="M4" s="88" t="s">
        <v>103</v>
      </c>
      <c r="N4" s="89" t="s">
        <v>104</v>
      </c>
      <c r="O4" s="39" t="s">
        <v>14</v>
      </c>
    </row>
    <row r="5" s="36" customFormat="1" ht="18" customHeight="1" spans="1:14">
      <c r="A5" s="7">
        <v>1</v>
      </c>
      <c r="B5" s="7" t="s">
        <v>105</v>
      </c>
      <c r="C5" s="8" t="s">
        <v>16</v>
      </c>
      <c r="D5" s="11" t="s">
        <v>106</v>
      </c>
      <c r="E5" s="8">
        <v>44</v>
      </c>
      <c r="F5" s="8" t="s">
        <v>18</v>
      </c>
      <c r="G5" s="24" t="s">
        <v>107</v>
      </c>
      <c r="H5" s="24" t="s">
        <v>108</v>
      </c>
      <c r="I5" s="24" t="s">
        <v>109</v>
      </c>
      <c r="J5" s="24"/>
      <c r="K5" s="8" t="s">
        <v>110</v>
      </c>
      <c r="L5" s="11" t="s">
        <v>111</v>
      </c>
      <c r="M5" s="28" t="s">
        <v>112</v>
      </c>
      <c r="N5" s="8"/>
    </row>
    <row r="6" s="36" customFormat="1" ht="18" customHeight="1" spans="1:14">
      <c r="A6" s="7">
        <v>2</v>
      </c>
      <c r="B6" s="7" t="s">
        <v>113</v>
      </c>
      <c r="C6" s="8" t="s">
        <v>16</v>
      </c>
      <c r="D6" s="11" t="s">
        <v>114</v>
      </c>
      <c r="E6" s="8">
        <v>31</v>
      </c>
      <c r="F6" s="8" t="s">
        <v>18</v>
      </c>
      <c r="G6" s="24" t="s">
        <v>107</v>
      </c>
      <c r="H6" s="24" t="s">
        <v>115</v>
      </c>
      <c r="I6" s="24" t="s">
        <v>109</v>
      </c>
      <c r="J6" s="24"/>
      <c r="K6" s="8" t="s">
        <v>116</v>
      </c>
      <c r="L6" s="11" t="s">
        <v>117</v>
      </c>
      <c r="M6" s="28" t="s">
        <v>112</v>
      </c>
      <c r="N6" s="8"/>
    </row>
    <row r="7" s="36" customFormat="1" ht="18" customHeight="1" spans="1:14">
      <c r="A7" s="7">
        <v>3</v>
      </c>
      <c r="B7" s="7" t="s">
        <v>118</v>
      </c>
      <c r="C7" s="8" t="s">
        <v>16</v>
      </c>
      <c r="D7" s="11" t="s">
        <v>119</v>
      </c>
      <c r="E7" s="8">
        <v>30</v>
      </c>
      <c r="F7" s="8" t="s">
        <v>18</v>
      </c>
      <c r="G7" s="24" t="s">
        <v>107</v>
      </c>
      <c r="H7" s="24" t="s">
        <v>108</v>
      </c>
      <c r="I7" s="24" t="s">
        <v>109</v>
      </c>
      <c r="J7" s="24"/>
      <c r="K7" s="8" t="s">
        <v>120</v>
      </c>
      <c r="L7" s="11" t="s">
        <v>121</v>
      </c>
      <c r="M7" s="28" t="s">
        <v>112</v>
      </c>
      <c r="N7" s="8"/>
    </row>
    <row r="8" s="36" customFormat="1" ht="18" customHeight="1" spans="1:14">
      <c r="A8" s="7">
        <v>4</v>
      </c>
      <c r="B8" s="8" t="s">
        <v>122</v>
      </c>
      <c r="C8" s="8" t="s">
        <v>16</v>
      </c>
      <c r="D8" s="9" t="s">
        <v>123</v>
      </c>
      <c r="E8" s="8">
        <v>17</v>
      </c>
      <c r="F8" s="8" t="s">
        <v>18</v>
      </c>
      <c r="G8" s="24" t="s">
        <v>107</v>
      </c>
      <c r="H8" s="8" t="s">
        <v>124</v>
      </c>
      <c r="I8" s="24" t="s">
        <v>109</v>
      </c>
      <c r="J8" s="24"/>
      <c r="K8" s="8" t="s">
        <v>125</v>
      </c>
      <c r="L8" s="9" t="s">
        <v>126</v>
      </c>
      <c r="M8" s="28" t="s">
        <v>112</v>
      </c>
      <c r="N8" s="8"/>
    </row>
    <row r="9" s="36" customFormat="1" ht="18" customHeight="1" spans="1:14">
      <c r="A9" s="7">
        <v>5</v>
      </c>
      <c r="B9" s="8" t="s">
        <v>127</v>
      </c>
      <c r="C9" s="8" t="s">
        <v>16</v>
      </c>
      <c r="D9" s="11" t="s">
        <v>128</v>
      </c>
      <c r="E9" s="8">
        <v>30</v>
      </c>
      <c r="F9" s="8" t="s">
        <v>18</v>
      </c>
      <c r="G9" s="24" t="s">
        <v>107</v>
      </c>
      <c r="H9" s="8" t="s">
        <v>129</v>
      </c>
      <c r="I9" s="24" t="s">
        <v>109</v>
      </c>
      <c r="J9" s="24"/>
      <c r="K9" s="8" t="s">
        <v>130</v>
      </c>
      <c r="L9" s="9" t="s">
        <v>131</v>
      </c>
      <c r="M9" s="28" t="s">
        <v>112</v>
      </c>
      <c r="N9" s="8"/>
    </row>
    <row r="10" s="36" customFormat="1" ht="18" customHeight="1" spans="1:14">
      <c r="A10" s="7">
        <v>6</v>
      </c>
      <c r="B10" s="8" t="s">
        <v>132</v>
      </c>
      <c r="C10" s="8" t="s">
        <v>16</v>
      </c>
      <c r="D10" s="11" t="s">
        <v>133</v>
      </c>
      <c r="E10" s="8">
        <v>31</v>
      </c>
      <c r="F10" s="8" t="s">
        <v>18</v>
      </c>
      <c r="G10" s="24" t="s">
        <v>107</v>
      </c>
      <c r="H10" s="8" t="s">
        <v>108</v>
      </c>
      <c r="I10" s="24" t="s">
        <v>109</v>
      </c>
      <c r="J10" s="24"/>
      <c r="K10" s="8" t="s">
        <v>134</v>
      </c>
      <c r="L10" s="9" t="s">
        <v>135</v>
      </c>
      <c r="M10" s="28" t="s">
        <v>112</v>
      </c>
      <c r="N10" s="8"/>
    </row>
    <row r="11" s="36" customFormat="1" ht="18" customHeight="1" spans="1:14">
      <c r="A11" s="7">
        <v>7</v>
      </c>
      <c r="B11" s="8" t="s">
        <v>136</v>
      </c>
      <c r="C11" s="8" t="s">
        <v>16</v>
      </c>
      <c r="D11" s="9" t="s">
        <v>137</v>
      </c>
      <c r="E11" s="8">
        <v>35</v>
      </c>
      <c r="F11" s="8" t="s">
        <v>18</v>
      </c>
      <c r="G11" s="24" t="s">
        <v>107</v>
      </c>
      <c r="H11" s="8" t="s">
        <v>108</v>
      </c>
      <c r="I11" s="24" t="s">
        <v>109</v>
      </c>
      <c r="J11" s="24"/>
      <c r="K11" s="8" t="s">
        <v>138</v>
      </c>
      <c r="L11" s="9" t="s">
        <v>139</v>
      </c>
      <c r="M11" s="28" t="s">
        <v>112</v>
      </c>
      <c r="N11" s="8"/>
    </row>
    <row r="12" s="36" customFormat="1" ht="18" customHeight="1" spans="1:14">
      <c r="A12" s="7">
        <v>8</v>
      </c>
      <c r="B12" s="8" t="s">
        <v>140</v>
      </c>
      <c r="C12" s="8" t="s">
        <v>16</v>
      </c>
      <c r="D12" s="9" t="s">
        <v>141</v>
      </c>
      <c r="E12" s="8">
        <v>33</v>
      </c>
      <c r="F12" s="8" t="s">
        <v>18</v>
      </c>
      <c r="G12" s="24" t="s">
        <v>107</v>
      </c>
      <c r="H12" s="8" t="s">
        <v>124</v>
      </c>
      <c r="I12" s="24" t="s">
        <v>109</v>
      </c>
      <c r="J12" s="24"/>
      <c r="K12" s="8" t="s">
        <v>142</v>
      </c>
      <c r="L12" s="9" t="s">
        <v>143</v>
      </c>
      <c r="M12" s="28" t="s">
        <v>112</v>
      </c>
      <c r="N12" s="8"/>
    </row>
    <row r="13" s="36" customFormat="1" ht="18" customHeight="1" spans="1:14">
      <c r="A13" s="7">
        <v>9</v>
      </c>
      <c r="B13" s="8" t="s">
        <v>144</v>
      </c>
      <c r="C13" s="8" t="s">
        <v>16</v>
      </c>
      <c r="D13" s="9" t="s">
        <v>145</v>
      </c>
      <c r="E13" s="8">
        <v>20</v>
      </c>
      <c r="F13" s="8" t="s">
        <v>18</v>
      </c>
      <c r="G13" s="24" t="s">
        <v>107</v>
      </c>
      <c r="H13" s="8" t="s">
        <v>124</v>
      </c>
      <c r="I13" s="24" t="s">
        <v>109</v>
      </c>
      <c r="J13" s="24"/>
      <c r="K13" s="8" t="s">
        <v>146</v>
      </c>
      <c r="L13" s="9" t="s">
        <v>147</v>
      </c>
      <c r="M13" s="28" t="s">
        <v>112</v>
      </c>
      <c r="N13" s="8"/>
    </row>
    <row r="14" s="36" customFormat="1" ht="18" customHeight="1" spans="1:14">
      <c r="A14" s="7">
        <v>10</v>
      </c>
      <c r="B14" s="8" t="s">
        <v>148</v>
      </c>
      <c r="C14" s="8" t="s">
        <v>16</v>
      </c>
      <c r="D14" s="9" t="s">
        <v>149</v>
      </c>
      <c r="E14" s="8">
        <v>32</v>
      </c>
      <c r="F14" s="8" t="s">
        <v>18</v>
      </c>
      <c r="G14" s="24" t="s">
        <v>107</v>
      </c>
      <c r="H14" s="8" t="s">
        <v>129</v>
      </c>
      <c r="I14" s="24" t="s">
        <v>109</v>
      </c>
      <c r="J14" s="24"/>
      <c r="K14" s="8" t="s">
        <v>150</v>
      </c>
      <c r="L14" s="9" t="s">
        <v>151</v>
      </c>
      <c r="M14" s="28" t="s">
        <v>112</v>
      </c>
      <c r="N14" s="8"/>
    </row>
    <row r="15" s="36" customFormat="1" ht="18" customHeight="1" spans="1:14">
      <c r="A15" s="7">
        <v>11</v>
      </c>
      <c r="B15" s="8" t="s">
        <v>152</v>
      </c>
      <c r="C15" s="8" t="s">
        <v>16</v>
      </c>
      <c r="D15" s="9" t="s">
        <v>153</v>
      </c>
      <c r="E15" s="8">
        <v>33</v>
      </c>
      <c r="F15" s="8" t="s">
        <v>18</v>
      </c>
      <c r="G15" s="24" t="s">
        <v>107</v>
      </c>
      <c r="H15" s="8" t="s">
        <v>129</v>
      </c>
      <c r="I15" s="24" t="s">
        <v>109</v>
      </c>
      <c r="J15" s="90"/>
      <c r="K15" s="8" t="s">
        <v>154</v>
      </c>
      <c r="L15" s="9" t="s">
        <v>155</v>
      </c>
      <c r="M15" s="28" t="s">
        <v>112</v>
      </c>
      <c r="N15" s="8"/>
    </row>
    <row r="16" s="36" customFormat="1" ht="18" customHeight="1" spans="1:14">
      <c r="A16" s="7">
        <v>12</v>
      </c>
      <c r="B16" s="8" t="s">
        <v>156</v>
      </c>
      <c r="C16" s="8" t="s">
        <v>16</v>
      </c>
      <c r="D16" s="9" t="s">
        <v>157</v>
      </c>
      <c r="E16" s="8">
        <v>40</v>
      </c>
      <c r="F16" s="8" t="s">
        <v>18</v>
      </c>
      <c r="G16" s="24" t="s">
        <v>107</v>
      </c>
      <c r="H16" s="8" t="s">
        <v>129</v>
      </c>
      <c r="I16" s="24" t="s">
        <v>109</v>
      </c>
      <c r="J16" s="24"/>
      <c r="K16" s="8" t="s">
        <v>158</v>
      </c>
      <c r="L16" s="9" t="s">
        <v>159</v>
      </c>
      <c r="M16" s="28" t="s">
        <v>112</v>
      </c>
      <c r="N16" s="8"/>
    </row>
    <row r="17" s="36" customFormat="1" ht="18" customHeight="1" spans="1:14">
      <c r="A17" s="7">
        <v>13</v>
      </c>
      <c r="B17" s="8" t="s">
        <v>160</v>
      </c>
      <c r="C17" s="8" t="s">
        <v>16</v>
      </c>
      <c r="D17" s="9" t="s">
        <v>161</v>
      </c>
      <c r="E17" s="8">
        <v>33</v>
      </c>
      <c r="F17" s="8" t="s">
        <v>18</v>
      </c>
      <c r="G17" s="24" t="s">
        <v>107</v>
      </c>
      <c r="H17" s="8" t="s">
        <v>108</v>
      </c>
      <c r="I17" s="24" t="s">
        <v>109</v>
      </c>
      <c r="J17" s="24"/>
      <c r="K17" s="8" t="s">
        <v>162</v>
      </c>
      <c r="L17" s="9" t="s">
        <v>163</v>
      </c>
      <c r="M17" s="28" t="s">
        <v>112</v>
      </c>
      <c r="N17" s="8"/>
    </row>
    <row r="18" s="36" customFormat="1" ht="18" customHeight="1" spans="1:14">
      <c r="A18" s="7">
        <v>14</v>
      </c>
      <c r="B18" s="8" t="s">
        <v>164</v>
      </c>
      <c r="C18" s="8" t="s">
        <v>16</v>
      </c>
      <c r="D18" s="9" t="s">
        <v>165</v>
      </c>
      <c r="E18" s="8">
        <v>25</v>
      </c>
      <c r="F18" s="8" t="s">
        <v>18</v>
      </c>
      <c r="G18" s="24" t="s">
        <v>107</v>
      </c>
      <c r="H18" s="8" t="s">
        <v>129</v>
      </c>
      <c r="I18" s="24" t="s">
        <v>109</v>
      </c>
      <c r="J18" s="24"/>
      <c r="K18" s="8" t="s">
        <v>166</v>
      </c>
      <c r="L18" s="9" t="s">
        <v>167</v>
      </c>
      <c r="M18" s="28" t="s">
        <v>112</v>
      </c>
      <c r="N18" s="8"/>
    </row>
    <row r="19" s="36" customFormat="1" ht="18" customHeight="1" spans="1:14">
      <c r="A19" s="7">
        <v>15</v>
      </c>
      <c r="B19" s="7" t="s">
        <v>168</v>
      </c>
      <c r="C19" s="8" t="s">
        <v>16</v>
      </c>
      <c r="D19" s="12" t="s">
        <v>169</v>
      </c>
      <c r="E19" s="8">
        <v>29</v>
      </c>
      <c r="F19" s="8" t="s">
        <v>18</v>
      </c>
      <c r="G19" s="24" t="s">
        <v>107</v>
      </c>
      <c r="H19" s="8" t="s">
        <v>124</v>
      </c>
      <c r="I19" s="24" t="s">
        <v>109</v>
      </c>
      <c r="J19" s="24"/>
      <c r="K19" s="10" t="s">
        <v>170</v>
      </c>
      <c r="L19" s="14" t="s">
        <v>171</v>
      </c>
      <c r="M19" s="28" t="s">
        <v>112</v>
      </c>
      <c r="N19" s="8"/>
    </row>
    <row r="20" s="36" customFormat="1" ht="18" customHeight="1" spans="1:14">
      <c r="A20" s="7">
        <v>16</v>
      </c>
      <c r="B20" s="7" t="s">
        <v>172</v>
      </c>
      <c r="C20" s="8" t="s">
        <v>16</v>
      </c>
      <c r="D20" s="12" t="s">
        <v>173</v>
      </c>
      <c r="E20" s="8">
        <v>25</v>
      </c>
      <c r="F20" s="8" t="s">
        <v>18</v>
      </c>
      <c r="G20" s="24" t="s">
        <v>107</v>
      </c>
      <c r="H20" s="8" t="s">
        <v>124</v>
      </c>
      <c r="I20" s="24" t="s">
        <v>109</v>
      </c>
      <c r="J20" s="65"/>
      <c r="K20" s="10" t="s">
        <v>174</v>
      </c>
      <c r="L20" s="14" t="s">
        <v>175</v>
      </c>
      <c r="M20" s="24" t="s">
        <v>112</v>
      </c>
      <c r="N20" s="65"/>
    </row>
    <row r="21" s="36" customFormat="1" ht="18" customHeight="1" spans="1:14">
      <c r="A21" s="7">
        <v>17</v>
      </c>
      <c r="B21" s="8" t="s">
        <v>176</v>
      </c>
      <c r="C21" s="8" t="s">
        <v>16</v>
      </c>
      <c r="D21" s="9" t="s">
        <v>177</v>
      </c>
      <c r="E21" s="8">
        <v>24</v>
      </c>
      <c r="F21" s="8" t="s">
        <v>18</v>
      </c>
      <c r="G21" s="24" t="s">
        <v>107</v>
      </c>
      <c r="H21" s="8" t="s">
        <v>115</v>
      </c>
      <c r="I21" s="24" t="s">
        <v>109</v>
      </c>
      <c r="J21" s="65"/>
      <c r="K21" s="8" t="s">
        <v>178</v>
      </c>
      <c r="L21" s="9" t="s">
        <v>179</v>
      </c>
      <c r="M21" s="24" t="s">
        <v>112</v>
      </c>
      <c r="N21" s="65"/>
    </row>
    <row r="22" s="36" customFormat="1" ht="18" customHeight="1" spans="1:14">
      <c r="A22" s="7">
        <v>18</v>
      </c>
      <c r="B22" s="8" t="s">
        <v>180</v>
      </c>
      <c r="C22" s="8" t="s">
        <v>16</v>
      </c>
      <c r="D22" s="9" t="s">
        <v>181</v>
      </c>
      <c r="E22" s="8">
        <v>22</v>
      </c>
      <c r="F22" s="8" t="s">
        <v>18</v>
      </c>
      <c r="G22" s="24" t="s">
        <v>107</v>
      </c>
      <c r="H22" s="8" t="s">
        <v>124</v>
      </c>
      <c r="I22" s="24" t="s">
        <v>109</v>
      </c>
      <c r="J22" s="65"/>
      <c r="K22" s="8" t="s">
        <v>182</v>
      </c>
      <c r="L22" s="9" t="s">
        <v>183</v>
      </c>
      <c r="M22" s="24" t="s">
        <v>112</v>
      </c>
      <c r="N22" s="65"/>
    </row>
    <row r="23" s="36" customFormat="1" ht="18" customHeight="1" spans="1:14">
      <c r="A23" s="7">
        <v>19</v>
      </c>
      <c r="B23" s="8" t="s">
        <v>184</v>
      </c>
      <c r="C23" s="8" t="s">
        <v>16</v>
      </c>
      <c r="D23" s="9" t="s">
        <v>185</v>
      </c>
      <c r="E23" s="8">
        <v>18</v>
      </c>
      <c r="F23" s="8" t="s">
        <v>18</v>
      </c>
      <c r="G23" s="24" t="s">
        <v>107</v>
      </c>
      <c r="H23" s="8" t="s">
        <v>124</v>
      </c>
      <c r="I23" s="24" t="s">
        <v>109</v>
      </c>
      <c r="J23" s="65"/>
      <c r="K23" s="8" t="s">
        <v>186</v>
      </c>
      <c r="L23" s="9" t="s">
        <v>187</v>
      </c>
      <c r="M23" s="24" t="s">
        <v>112</v>
      </c>
      <c r="N23" s="65"/>
    </row>
    <row r="24" s="36" customFormat="1" ht="18" customHeight="1" spans="1:14">
      <c r="A24" s="7">
        <v>20</v>
      </c>
      <c r="B24" s="62" t="s">
        <v>188</v>
      </c>
      <c r="C24" s="8" t="s">
        <v>16</v>
      </c>
      <c r="D24" s="71" t="s">
        <v>189</v>
      </c>
      <c r="E24" s="8">
        <v>28</v>
      </c>
      <c r="F24" s="62" t="s">
        <v>18</v>
      </c>
      <c r="G24" s="24" t="s">
        <v>107</v>
      </c>
      <c r="H24" s="62" t="s">
        <v>124</v>
      </c>
      <c r="I24" s="24" t="s">
        <v>109</v>
      </c>
      <c r="J24" s="65"/>
      <c r="K24" s="62" t="s">
        <v>190</v>
      </c>
      <c r="L24" s="14" t="s">
        <v>191</v>
      </c>
      <c r="M24" s="24" t="s">
        <v>112</v>
      </c>
      <c r="N24" s="65"/>
    </row>
    <row r="25" s="36" customFormat="1" ht="18" customHeight="1" spans="1:14">
      <c r="A25" s="7">
        <v>21</v>
      </c>
      <c r="B25" s="72" t="s">
        <v>192</v>
      </c>
      <c r="C25" s="8" t="s">
        <v>16</v>
      </c>
      <c r="D25" s="73" t="s">
        <v>193</v>
      </c>
      <c r="E25" s="8">
        <v>27</v>
      </c>
      <c r="F25" s="72" t="s">
        <v>18</v>
      </c>
      <c r="G25" s="24" t="s">
        <v>107</v>
      </c>
      <c r="H25" s="72" t="s">
        <v>124</v>
      </c>
      <c r="I25" s="24" t="s">
        <v>109</v>
      </c>
      <c r="J25" s="65"/>
      <c r="K25" s="72" t="s">
        <v>194</v>
      </c>
      <c r="L25" s="91" t="s">
        <v>83</v>
      </c>
      <c r="M25" s="24" t="s">
        <v>112</v>
      </c>
      <c r="N25" s="65"/>
    </row>
    <row r="26" s="36" customFormat="1" ht="18" customHeight="1" spans="1:14">
      <c r="A26" s="7">
        <v>22</v>
      </c>
      <c r="B26" s="10" t="s">
        <v>195</v>
      </c>
      <c r="C26" s="8" t="s">
        <v>16</v>
      </c>
      <c r="D26" s="14" t="s">
        <v>196</v>
      </c>
      <c r="E26" s="8">
        <v>22</v>
      </c>
      <c r="F26" s="8" t="s">
        <v>18</v>
      </c>
      <c r="G26" s="24" t="s">
        <v>107</v>
      </c>
      <c r="H26" s="10" t="s">
        <v>124</v>
      </c>
      <c r="I26" s="24" t="s">
        <v>109</v>
      </c>
      <c r="J26" s="65"/>
      <c r="K26" s="10" t="s">
        <v>197</v>
      </c>
      <c r="L26" s="14" t="s">
        <v>198</v>
      </c>
      <c r="M26" s="24" t="s">
        <v>112</v>
      </c>
      <c r="N26" s="65"/>
    </row>
    <row r="27" s="36" customFormat="1" ht="18" customHeight="1" spans="1:14">
      <c r="A27" s="7">
        <v>23</v>
      </c>
      <c r="B27" s="10" t="s">
        <v>199</v>
      </c>
      <c r="C27" s="8" t="s">
        <v>16</v>
      </c>
      <c r="D27" s="14" t="s">
        <v>200</v>
      </c>
      <c r="E27" s="8">
        <v>22</v>
      </c>
      <c r="F27" s="8" t="s">
        <v>18</v>
      </c>
      <c r="G27" s="24" t="s">
        <v>107</v>
      </c>
      <c r="H27" s="74" t="s">
        <v>124</v>
      </c>
      <c r="I27" s="24" t="s">
        <v>109</v>
      </c>
      <c r="J27" s="65"/>
      <c r="K27" s="10" t="s">
        <v>201</v>
      </c>
      <c r="L27" s="14" t="s">
        <v>163</v>
      </c>
      <c r="M27" s="24" t="s">
        <v>112</v>
      </c>
      <c r="N27" s="65"/>
    </row>
    <row r="28" s="36" customFormat="1" ht="18" customHeight="1" spans="1:14">
      <c r="A28" s="7">
        <v>24</v>
      </c>
      <c r="B28" s="62" t="s">
        <v>202</v>
      </c>
      <c r="C28" s="8" t="s">
        <v>16</v>
      </c>
      <c r="D28" s="71" t="s">
        <v>203</v>
      </c>
      <c r="E28" s="8">
        <v>21</v>
      </c>
      <c r="F28" s="62" t="s">
        <v>18</v>
      </c>
      <c r="G28" s="24" t="s">
        <v>107</v>
      </c>
      <c r="H28" s="62" t="s">
        <v>115</v>
      </c>
      <c r="I28" s="24" t="s">
        <v>109</v>
      </c>
      <c r="J28" s="65"/>
      <c r="K28" s="62" t="s">
        <v>204</v>
      </c>
      <c r="L28" s="14" t="s">
        <v>205</v>
      </c>
      <c r="M28" s="24" t="s">
        <v>112</v>
      </c>
      <c r="N28" s="65"/>
    </row>
    <row r="29" s="36" customFormat="1" ht="18" customHeight="1" spans="1:14">
      <c r="A29" s="7">
        <v>25</v>
      </c>
      <c r="B29" s="62" t="s">
        <v>206</v>
      </c>
      <c r="C29" s="8" t="s">
        <v>16</v>
      </c>
      <c r="D29" s="71" t="s">
        <v>207</v>
      </c>
      <c r="E29" s="8">
        <v>28</v>
      </c>
      <c r="F29" s="62" t="s">
        <v>18</v>
      </c>
      <c r="G29" s="24" t="s">
        <v>107</v>
      </c>
      <c r="H29" s="75" t="s">
        <v>124</v>
      </c>
      <c r="I29" s="24" t="s">
        <v>109</v>
      </c>
      <c r="J29" s="65"/>
      <c r="K29" s="62" t="s">
        <v>208</v>
      </c>
      <c r="L29" s="14" t="s">
        <v>209</v>
      </c>
      <c r="M29" s="24" t="s">
        <v>112</v>
      </c>
      <c r="N29" s="65"/>
    </row>
    <row r="30" s="36" customFormat="1" ht="18" customHeight="1" spans="1:14">
      <c r="A30" s="7">
        <v>26</v>
      </c>
      <c r="B30" s="10" t="s">
        <v>210</v>
      </c>
      <c r="C30" s="8" t="s">
        <v>16</v>
      </c>
      <c r="D30" s="14" t="s">
        <v>211</v>
      </c>
      <c r="E30" s="10">
        <v>20</v>
      </c>
      <c r="F30" s="62" t="s">
        <v>18</v>
      </c>
      <c r="G30" s="24" t="s">
        <v>107</v>
      </c>
      <c r="H30" s="10" t="s">
        <v>124</v>
      </c>
      <c r="I30" s="24" t="s">
        <v>109</v>
      </c>
      <c r="J30" s="65"/>
      <c r="K30" s="10" t="s">
        <v>212</v>
      </c>
      <c r="L30" s="14" t="s">
        <v>213</v>
      </c>
      <c r="M30" s="24" t="s">
        <v>112</v>
      </c>
      <c r="N30" s="65"/>
    </row>
    <row r="31" s="36" customFormat="1" ht="18" customHeight="1" spans="1:14">
      <c r="A31" s="7">
        <v>27</v>
      </c>
      <c r="B31" s="10" t="s">
        <v>214</v>
      </c>
      <c r="C31" s="8" t="s">
        <v>16</v>
      </c>
      <c r="D31" s="14" t="s">
        <v>215</v>
      </c>
      <c r="E31" s="10">
        <v>19</v>
      </c>
      <c r="F31" s="62" t="s">
        <v>18</v>
      </c>
      <c r="G31" s="24" t="s">
        <v>107</v>
      </c>
      <c r="H31" s="10" t="s">
        <v>124</v>
      </c>
      <c r="I31" s="24" t="s">
        <v>109</v>
      </c>
      <c r="J31" s="65"/>
      <c r="K31" s="10" t="s">
        <v>216</v>
      </c>
      <c r="L31" s="14" t="s">
        <v>217</v>
      </c>
      <c r="M31" s="24" t="s">
        <v>112</v>
      </c>
      <c r="N31" s="65"/>
    </row>
    <row r="32" s="36" customFormat="1" ht="18" customHeight="1" spans="1:14">
      <c r="A32" s="7">
        <v>28</v>
      </c>
      <c r="B32" s="10" t="s">
        <v>218</v>
      </c>
      <c r="C32" s="8" t="s">
        <v>16</v>
      </c>
      <c r="D32" s="14" t="s">
        <v>219</v>
      </c>
      <c r="E32" s="10">
        <v>20</v>
      </c>
      <c r="F32" s="62" t="s">
        <v>18</v>
      </c>
      <c r="G32" s="24" t="s">
        <v>107</v>
      </c>
      <c r="H32" s="10" t="s">
        <v>124</v>
      </c>
      <c r="I32" s="24" t="s">
        <v>109</v>
      </c>
      <c r="J32" s="65"/>
      <c r="K32" s="10" t="s">
        <v>220</v>
      </c>
      <c r="L32" s="14" t="s">
        <v>221</v>
      </c>
      <c r="M32" s="24" t="s">
        <v>112</v>
      </c>
      <c r="N32" s="65"/>
    </row>
    <row r="33" s="36" customFormat="1" ht="18" customHeight="1" spans="1:14">
      <c r="A33" s="7">
        <v>29</v>
      </c>
      <c r="B33" s="8" t="s">
        <v>222</v>
      </c>
      <c r="C33" s="8" t="s">
        <v>16</v>
      </c>
      <c r="D33" s="9" t="s">
        <v>223</v>
      </c>
      <c r="E33" s="8">
        <v>16</v>
      </c>
      <c r="F33" s="8" t="s">
        <v>18</v>
      </c>
      <c r="G33" s="24" t="s">
        <v>107</v>
      </c>
      <c r="H33" s="8" t="s">
        <v>124</v>
      </c>
      <c r="I33" s="24" t="s">
        <v>109</v>
      </c>
      <c r="J33" s="65"/>
      <c r="K33" s="8" t="s">
        <v>224</v>
      </c>
      <c r="L33" s="9" t="s">
        <v>225</v>
      </c>
      <c r="M33" s="63" t="s">
        <v>112</v>
      </c>
      <c r="N33" s="65"/>
    </row>
    <row r="34" s="39" customFormat="1" ht="18" customHeight="1" spans="1:14">
      <c r="A34" s="76"/>
      <c r="B34" s="77"/>
      <c r="C34" s="26"/>
      <c r="D34" s="77"/>
      <c r="E34" s="26"/>
      <c r="F34" s="26"/>
      <c r="G34" s="78"/>
      <c r="H34" s="79"/>
      <c r="I34" s="78"/>
      <c r="J34" s="79"/>
      <c r="K34" s="77"/>
      <c r="L34" s="77"/>
      <c r="M34" s="79"/>
      <c r="N34" s="79"/>
    </row>
    <row r="35" s="39" customFormat="1" ht="18" customHeight="1" spans="1:14">
      <c r="A35" s="76"/>
      <c r="B35" s="79"/>
      <c r="C35" s="26"/>
      <c r="D35" s="79"/>
      <c r="E35" s="26"/>
      <c r="F35" s="26"/>
      <c r="G35" s="78"/>
      <c r="H35" s="79"/>
      <c r="I35" s="78"/>
      <c r="J35" s="79"/>
      <c r="K35" s="79"/>
      <c r="L35" s="79"/>
      <c r="M35" s="79"/>
      <c r="N35" s="79"/>
    </row>
    <row r="36" s="39" customFormat="1" ht="18" customHeight="1" spans="1:14">
      <c r="A36" s="76"/>
      <c r="B36" s="79"/>
      <c r="C36" s="26"/>
      <c r="D36" s="79"/>
      <c r="E36" s="26"/>
      <c r="F36" s="26"/>
      <c r="G36" s="78"/>
      <c r="H36" s="79"/>
      <c r="I36" s="78"/>
      <c r="J36" s="79"/>
      <c r="K36" s="79"/>
      <c r="L36" s="79"/>
      <c r="M36" s="79"/>
      <c r="N36" s="79"/>
    </row>
    <row r="37" s="39" customFormat="1" ht="18" customHeight="1" spans="1:14">
      <c r="A37" s="76"/>
      <c r="B37" s="79"/>
      <c r="C37" s="26"/>
      <c r="D37" s="79"/>
      <c r="E37" s="26"/>
      <c r="F37" s="26"/>
      <c r="G37" s="78"/>
      <c r="H37" s="79"/>
      <c r="I37" s="78"/>
      <c r="J37" s="79"/>
      <c r="K37" s="79"/>
      <c r="L37" s="79"/>
      <c r="M37" s="79"/>
      <c r="N37" s="79"/>
    </row>
    <row r="38" s="39" customFormat="1" ht="18" customHeight="1" spans="1:14">
      <c r="A38" s="76"/>
      <c r="B38" s="79"/>
      <c r="C38" s="26"/>
      <c r="D38" s="79"/>
      <c r="E38" s="79"/>
      <c r="F38" s="26"/>
      <c r="G38" s="78"/>
      <c r="H38" s="79"/>
      <c r="I38" s="78"/>
      <c r="J38" s="79"/>
      <c r="K38" s="79"/>
      <c r="L38" s="79"/>
      <c r="M38" s="79"/>
      <c r="N38" s="79"/>
    </row>
    <row r="48" s="36" customFormat="1" spans="2:16">
      <c r="B48" s="80"/>
      <c r="C48" s="80"/>
      <c r="D48" s="80"/>
      <c r="E48" s="80"/>
      <c r="F48" s="80"/>
      <c r="G48" s="80"/>
      <c r="H48" s="80"/>
      <c r="I48" s="80"/>
      <c r="J48" s="80"/>
      <c r="K48" s="80"/>
      <c r="L48" s="80"/>
      <c r="M48" s="80"/>
      <c r="N48" s="80"/>
      <c r="O48" s="80"/>
      <c r="P48" s="80"/>
    </row>
    <row r="49" s="36" customFormat="1" spans="2:16">
      <c r="B49" s="80"/>
      <c r="C49" s="80"/>
      <c r="D49" s="80"/>
      <c r="E49" s="80"/>
      <c r="F49" s="80"/>
      <c r="G49" s="80"/>
      <c r="H49" s="80"/>
      <c r="I49" s="80"/>
      <c r="J49" s="80"/>
      <c r="K49" s="80"/>
      <c r="L49" s="80"/>
      <c r="M49" s="80"/>
      <c r="N49" s="80"/>
      <c r="O49" s="80"/>
      <c r="P49" s="80"/>
    </row>
    <row r="50" s="36" customFormat="1" spans="2:16">
      <c r="B50" s="26"/>
      <c r="C50" s="26"/>
      <c r="D50" s="26"/>
      <c r="E50" s="26"/>
      <c r="F50" s="26"/>
      <c r="G50" s="78"/>
      <c r="H50" s="26"/>
      <c r="I50" s="78"/>
      <c r="J50" s="78"/>
      <c r="K50" s="26"/>
      <c r="L50" s="26"/>
      <c r="M50" s="78"/>
      <c r="N50" s="26"/>
      <c r="O50" s="80"/>
      <c r="P50" s="80"/>
    </row>
    <row r="51" s="36" customFormat="1" spans="2:16">
      <c r="B51" s="26"/>
      <c r="C51" s="26"/>
      <c r="D51" s="26"/>
      <c r="E51" s="26"/>
      <c r="F51" s="26"/>
      <c r="G51" s="78"/>
      <c r="H51" s="26"/>
      <c r="I51" s="78"/>
      <c r="J51" s="78"/>
      <c r="K51" s="26"/>
      <c r="L51" s="26"/>
      <c r="M51" s="78"/>
      <c r="N51" s="26"/>
      <c r="O51" s="80"/>
      <c r="P51" s="80"/>
    </row>
    <row r="52" s="36" customFormat="1" spans="2:16">
      <c r="B52" s="81"/>
      <c r="C52" s="26"/>
      <c r="D52" s="82"/>
      <c r="E52" s="26"/>
      <c r="F52" s="26"/>
      <c r="G52" s="78"/>
      <c r="H52" s="26"/>
      <c r="I52" s="78"/>
      <c r="J52" s="80"/>
      <c r="K52" s="81"/>
      <c r="L52" s="77"/>
      <c r="M52" s="78"/>
      <c r="N52" s="80"/>
      <c r="O52" s="80"/>
      <c r="P52" s="80"/>
    </row>
    <row r="53" s="36" customFormat="1" spans="2:16">
      <c r="B53" s="83"/>
      <c r="C53" s="26"/>
      <c r="D53" s="77"/>
      <c r="E53" s="26"/>
      <c r="F53" s="26"/>
      <c r="G53" s="78"/>
      <c r="H53" s="26"/>
      <c r="I53" s="78"/>
      <c r="J53" s="80"/>
      <c r="K53" s="77"/>
      <c r="L53" s="77"/>
      <c r="M53" s="78"/>
      <c r="N53" s="26"/>
      <c r="O53" s="80"/>
      <c r="P53" s="80"/>
    </row>
    <row r="54" s="36" customFormat="1" spans="2:16">
      <c r="B54" s="84"/>
      <c r="C54" s="26"/>
      <c r="D54" s="85"/>
      <c r="E54" s="26"/>
      <c r="F54" s="84"/>
      <c r="G54" s="78"/>
      <c r="H54" s="84"/>
      <c r="I54" s="78"/>
      <c r="J54" s="80"/>
      <c r="K54" s="84"/>
      <c r="L54" s="92"/>
      <c r="M54" s="78"/>
      <c r="N54" s="80"/>
      <c r="O54" s="80"/>
      <c r="P54" s="80"/>
    </row>
    <row r="55" s="36" customFormat="1" spans="2:16">
      <c r="B55" s="86"/>
      <c r="C55" s="26"/>
      <c r="D55" s="86"/>
      <c r="E55" s="26"/>
      <c r="F55" s="86"/>
      <c r="G55" s="78"/>
      <c r="H55" s="86"/>
      <c r="I55" s="78"/>
      <c r="J55" s="80"/>
      <c r="K55" s="86"/>
      <c r="L55" s="86"/>
      <c r="M55" s="79"/>
      <c r="N55" s="80"/>
      <c r="O55" s="80"/>
      <c r="P55" s="80"/>
    </row>
    <row r="56" s="36" customFormat="1" spans="2:16">
      <c r="B56" s="26"/>
      <c r="C56" s="26"/>
      <c r="D56" s="76"/>
      <c r="E56" s="26"/>
      <c r="F56" s="26"/>
      <c r="G56" s="78"/>
      <c r="H56" s="86"/>
      <c r="I56" s="78"/>
      <c r="J56" s="78"/>
      <c r="K56" s="26"/>
      <c r="L56" s="26"/>
      <c r="M56" s="78"/>
      <c r="N56" s="26"/>
      <c r="O56" s="80"/>
      <c r="P56" s="80"/>
    </row>
    <row r="57" s="36" customFormat="1" spans="2:16">
      <c r="B57" s="26"/>
      <c r="C57" s="26"/>
      <c r="D57" s="26"/>
      <c r="E57" s="26"/>
      <c r="F57" s="26"/>
      <c r="G57" s="78"/>
      <c r="H57" s="26"/>
      <c r="I57" s="78"/>
      <c r="J57" s="78"/>
      <c r="K57" s="26"/>
      <c r="L57" s="26"/>
      <c r="M57" s="78"/>
      <c r="N57" s="26"/>
      <c r="O57" s="80"/>
      <c r="P57" s="80"/>
    </row>
    <row r="58" s="36" customFormat="1" spans="2:16">
      <c r="B58" s="80"/>
      <c r="C58" s="80"/>
      <c r="D58" s="80"/>
      <c r="E58" s="80"/>
      <c r="F58" s="80"/>
      <c r="G58" s="80"/>
      <c r="H58" s="80"/>
      <c r="I58" s="80"/>
      <c r="J58" s="80"/>
      <c r="K58" s="80"/>
      <c r="L58" s="80"/>
      <c r="M58" s="80"/>
      <c r="N58" s="80"/>
      <c r="O58" s="80"/>
      <c r="P58" s="80"/>
    </row>
    <row r="59" s="36" customFormat="1" spans="2:16">
      <c r="B59" s="80"/>
      <c r="C59" s="80"/>
      <c r="D59" s="80"/>
      <c r="E59" s="80"/>
      <c r="F59" s="80"/>
      <c r="G59" s="80"/>
      <c r="H59" s="80"/>
      <c r="I59" s="80"/>
      <c r="J59" s="80"/>
      <c r="K59" s="80"/>
      <c r="L59" s="80"/>
      <c r="M59" s="80"/>
      <c r="N59" s="80"/>
      <c r="O59" s="80"/>
      <c r="P59" s="80"/>
    </row>
    <row r="60" s="36" customFormat="1" spans="2:16">
      <c r="B60" s="26"/>
      <c r="C60" s="26"/>
      <c r="D60" s="26"/>
      <c r="E60" s="26"/>
      <c r="F60" s="26"/>
      <c r="G60" s="78"/>
      <c r="H60" s="26"/>
      <c r="I60" s="78"/>
      <c r="J60" s="78"/>
      <c r="K60" s="26"/>
      <c r="L60" s="26"/>
      <c r="M60" s="78"/>
      <c r="N60" s="26"/>
      <c r="O60" s="80"/>
      <c r="P60" s="80"/>
    </row>
    <row r="61" s="36" customFormat="1" spans="2:16">
      <c r="B61" s="26"/>
      <c r="C61" s="26"/>
      <c r="D61" s="26"/>
      <c r="E61" s="26"/>
      <c r="F61" s="26"/>
      <c r="G61" s="78"/>
      <c r="H61" s="26"/>
      <c r="I61" s="78"/>
      <c r="J61" s="78"/>
      <c r="K61" s="26"/>
      <c r="L61" s="26"/>
      <c r="M61" s="78"/>
      <c r="N61" s="26"/>
      <c r="O61" s="80"/>
      <c r="P61" s="80"/>
    </row>
    <row r="62" s="36" customFormat="1" spans="2:16">
      <c r="B62" s="81"/>
      <c r="C62" s="26"/>
      <c r="D62" s="82"/>
      <c r="E62" s="26"/>
      <c r="F62" s="26"/>
      <c r="G62" s="78"/>
      <c r="H62" s="26"/>
      <c r="I62" s="78"/>
      <c r="J62" s="80"/>
      <c r="K62" s="81"/>
      <c r="L62" s="77"/>
      <c r="M62" s="78"/>
      <c r="N62" s="80"/>
      <c r="O62" s="80"/>
      <c r="P62" s="80"/>
    </row>
    <row r="63" s="36" customFormat="1" spans="2:16">
      <c r="B63" s="83"/>
      <c r="C63" s="26"/>
      <c r="D63" s="77"/>
      <c r="E63" s="26"/>
      <c r="F63" s="26"/>
      <c r="G63" s="78"/>
      <c r="H63" s="26"/>
      <c r="I63" s="78"/>
      <c r="J63" s="80"/>
      <c r="K63" s="77"/>
      <c r="L63" s="77"/>
      <c r="M63" s="78"/>
      <c r="N63" s="80"/>
      <c r="O63" s="80"/>
      <c r="P63" s="80"/>
    </row>
    <row r="64" s="36" customFormat="1" spans="2:16">
      <c r="B64" s="84"/>
      <c r="C64" s="26"/>
      <c r="D64" s="85"/>
      <c r="E64" s="26"/>
      <c r="F64" s="84"/>
      <c r="G64" s="78"/>
      <c r="H64" s="84"/>
      <c r="I64" s="78"/>
      <c r="J64" s="80"/>
      <c r="K64" s="84"/>
      <c r="L64" s="92"/>
      <c r="M64" s="78"/>
      <c r="N64" s="80"/>
      <c r="O64" s="80"/>
      <c r="P64" s="80"/>
    </row>
    <row r="65" s="36" customFormat="1" spans="2:16">
      <c r="B65" s="86"/>
      <c r="C65" s="26"/>
      <c r="D65" s="86"/>
      <c r="E65" s="26"/>
      <c r="F65" s="26"/>
      <c r="G65" s="78"/>
      <c r="H65" s="80"/>
      <c r="I65" s="78"/>
      <c r="J65" s="80"/>
      <c r="K65" s="86"/>
      <c r="L65" s="86"/>
      <c r="M65" s="79"/>
      <c r="N65" s="79"/>
      <c r="O65" s="80"/>
      <c r="P65" s="80"/>
    </row>
    <row r="66" s="36" customFormat="1" spans="2:16">
      <c r="B66" s="79"/>
      <c r="C66" s="26"/>
      <c r="D66" s="79"/>
      <c r="E66" s="26"/>
      <c r="F66" s="26"/>
      <c r="G66" s="78"/>
      <c r="H66" s="80"/>
      <c r="I66" s="78"/>
      <c r="J66" s="80"/>
      <c r="K66" s="79"/>
      <c r="L66" s="79"/>
      <c r="M66" s="79"/>
      <c r="N66" s="79"/>
      <c r="O66" s="80"/>
      <c r="P66" s="80"/>
    </row>
    <row r="67" s="36" customFormat="1" spans="2:16">
      <c r="B67" s="79"/>
      <c r="C67" s="26"/>
      <c r="D67" s="79"/>
      <c r="E67" s="26"/>
      <c r="F67" s="26"/>
      <c r="G67" s="78"/>
      <c r="H67" s="80"/>
      <c r="I67" s="78"/>
      <c r="J67" s="80"/>
      <c r="K67" s="79"/>
      <c r="L67" s="79"/>
      <c r="M67" s="79"/>
      <c r="N67" s="79"/>
      <c r="O67" s="80"/>
      <c r="P67" s="80"/>
    </row>
    <row r="68" s="36" customFormat="1" spans="2:16">
      <c r="B68" s="80"/>
      <c r="C68" s="26"/>
      <c r="D68" s="80"/>
      <c r="E68" s="26"/>
      <c r="F68" s="26"/>
      <c r="G68" s="78"/>
      <c r="H68" s="80"/>
      <c r="I68" s="78"/>
      <c r="J68" s="80"/>
      <c r="K68" s="80"/>
      <c r="L68" s="80"/>
      <c r="M68" s="79"/>
      <c r="N68" s="79"/>
      <c r="O68" s="80"/>
      <c r="P68" s="80"/>
    </row>
    <row r="69" s="36" customFormat="1" spans="2:16">
      <c r="B69" s="80"/>
      <c r="C69" s="26"/>
      <c r="D69" s="80"/>
      <c r="E69" s="80"/>
      <c r="F69" s="26"/>
      <c r="G69" s="78"/>
      <c r="H69" s="80"/>
      <c r="I69" s="78"/>
      <c r="J69" s="80"/>
      <c r="K69" s="80"/>
      <c r="L69" s="80"/>
      <c r="M69" s="79"/>
      <c r="N69" s="79"/>
      <c r="O69" s="80"/>
      <c r="P69" s="80"/>
    </row>
    <row r="70" s="36" customFormat="1" spans="2:16">
      <c r="B70" s="80"/>
      <c r="C70" s="80"/>
      <c r="D70" s="80"/>
      <c r="E70" s="80"/>
      <c r="F70" s="80"/>
      <c r="G70" s="80"/>
      <c r="H70" s="80"/>
      <c r="I70" s="80"/>
      <c r="J70" s="80"/>
      <c r="K70" s="80"/>
      <c r="L70" s="80"/>
      <c r="M70" s="80"/>
      <c r="N70" s="80"/>
      <c r="O70" s="80"/>
      <c r="P70" s="80"/>
    </row>
  </sheetData>
  <mergeCells count="3">
    <mergeCell ref="A1:D1"/>
    <mergeCell ref="A2:N2"/>
    <mergeCell ref="A3:N3"/>
  </mergeCells>
  <dataValidations count="4">
    <dataValidation type="list" allowBlank="1" showInputMessage="1" showErrorMessage="1" sqref="G5 G6 G7 G32 G33 G34 G35 G36 G54 G57 G64 G65 G66 G67 G8:G10 G11:G16 G17:G18 G19:G20 G21:G24 G25:G31 G37:G38 G50:G51 G52:G53 G55:G56 G60:G61 G62:G63 G68:G69">
      <formula1>"汉族,壮族,满族,回族,苗族,维吾尔族,彝族,土家族,蒙古族,藏族,布依族,侗族,瑶族,朝鲜族,白族,哈尼族,黎族,哈萨克族,傣族,畲族,傈僳族,仡佬族,拉祜族,东乡族,佤族,水族,纳西族,羌族,土族,锡伯族,仫佬族,柯尔克孜族,达斡尔族,景颇族,撒拉族,布朗族,毛南族,塔吉克族,普米族,阿昌族,怒族,鄂温克族,京族,基诺族,德昂族,乌孜别克族,俄罗斯族,裕固族,保安族,门巴族,鄂伦春族,独龙族,塔塔尔族,赫哲族,高山族,珞巴族"</formula1>
    </dataValidation>
    <dataValidation type="list" allowBlank="1" showInputMessage="1" showErrorMessage="1" sqref="H5 H6 H7">
      <formula1>"博士,硕士,本科,大专,中专,高中,初中,小学,其他"</formula1>
    </dataValidation>
    <dataValidation type="list" allowBlank="1" showInputMessage="1" showErrorMessage="1" sqref="I5 J5 I6 J6 I7 J7 I10 J10 I19 J19 I20 I21 I22 I23 I24 I28 I32 I33 I34 I35 I36 I54 J56 I57 J57 I64 I65 I66 I67 I8:I9 I11:I12 I13:I16 I17:I18 I25:I27 I29:I31 I37:I38 I50:I51 I52:I53 I55:I56 I60:I61 I62:I63 I68:I69 J8:J9 J11:J12 J13:J16 J17:J18 J50:J51 J60:J61">
      <formula1>"农村户口,城镇户口"</formula1>
    </dataValidation>
    <dataValidation type="list" allowBlank="1" showInputMessage="1" showErrorMessage="1" sqref="M5 M6 M7 M8 M11 M12 M13 M14 M15 M16 M17 M18 M19 M20 M21 M22 M23 M24 M25 M26 M27 M28 M29 M30 M31 M32 M52 M53 M54 M56 M57 M60 M61 M62 M63 M64 M9:M10 M50:M51">
      <formula1>"是,否"</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selection activeCell="H3" sqref="H3"/>
    </sheetView>
  </sheetViews>
  <sheetFormatPr defaultColWidth="9" defaultRowHeight="13.5"/>
  <cols>
    <col min="1" max="1" width="3.625" style="36" customWidth="1"/>
    <col min="2" max="2" width="8.59166666666667" style="36" customWidth="1"/>
    <col min="3" max="3" width="19.3" style="36" customWidth="1"/>
    <col min="4" max="4" width="18.9583333333333" style="36" customWidth="1"/>
    <col min="5" max="5" width="4.375" style="36" customWidth="1"/>
    <col min="6" max="6" width="4.43333333333333" style="36" customWidth="1"/>
    <col min="7" max="7" width="4.05833333333333" style="36" customWidth="1"/>
    <col min="8" max="8" width="6.2" style="36" customWidth="1"/>
    <col min="9" max="9" width="8.16666666666667" style="36" customWidth="1"/>
    <col min="10" max="10" width="9.625" style="36" customWidth="1"/>
    <col min="11" max="11" width="25.5" style="36" customWidth="1"/>
    <col min="12" max="12" width="11.9" style="36" customWidth="1"/>
    <col min="13" max="13" width="4.71666666666667" style="36" customWidth="1"/>
    <col min="14" max="14" width="9.53333333333333" style="36" customWidth="1"/>
    <col min="15" max="16384" width="9" style="36"/>
  </cols>
  <sheetData>
    <row r="1" s="36" customFormat="1" ht="22.5" spans="1:14">
      <c r="A1" s="60" t="s">
        <v>94</v>
      </c>
      <c r="B1" s="60"/>
      <c r="C1" s="60"/>
      <c r="D1" s="60"/>
      <c r="E1" s="60"/>
      <c r="F1" s="60"/>
      <c r="G1" s="60"/>
      <c r="H1" s="60"/>
      <c r="I1" s="60"/>
      <c r="J1" s="60"/>
      <c r="K1" s="60"/>
      <c r="L1" s="60"/>
      <c r="M1" s="60"/>
      <c r="N1" s="60"/>
    </row>
    <row r="2" s="36" customFormat="1" ht="43" customHeight="1" spans="1:14">
      <c r="A2" s="40" t="s">
        <v>226</v>
      </c>
      <c r="B2" s="40"/>
      <c r="C2" s="40"/>
      <c r="D2" s="40"/>
      <c r="E2" s="40"/>
      <c r="F2" s="40"/>
      <c r="G2" s="40"/>
      <c r="H2" s="40"/>
      <c r="I2" s="40"/>
      <c r="J2" s="40"/>
      <c r="K2" s="40"/>
      <c r="L2" s="40"/>
      <c r="M2" s="40"/>
      <c r="N2" s="40"/>
    </row>
    <row r="3" s="36" customFormat="1" ht="22.5" spans="1:15">
      <c r="A3" s="61" t="s">
        <v>3</v>
      </c>
      <c r="B3" s="61" t="s">
        <v>4</v>
      </c>
      <c r="C3" s="61" t="s">
        <v>5</v>
      </c>
      <c r="D3" s="61" t="s">
        <v>6</v>
      </c>
      <c r="E3" s="61" t="s">
        <v>96</v>
      </c>
      <c r="F3" s="61" t="s">
        <v>7</v>
      </c>
      <c r="G3" s="61" t="s">
        <v>97</v>
      </c>
      <c r="H3" s="61" t="s">
        <v>98</v>
      </c>
      <c r="I3" s="64" t="s">
        <v>100</v>
      </c>
      <c r="J3" s="64" t="s">
        <v>99</v>
      </c>
      <c r="K3" s="61" t="s">
        <v>101</v>
      </c>
      <c r="L3" s="61" t="s">
        <v>102</v>
      </c>
      <c r="M3" s="64" t="s">
        <v>227</v>
      </c>
      <c r="N3" s="61" t="s">
        <v>104</v>
      </c>
      <c r="O3" s="36" t="s">
        <v>14</v>
      </c>
    </row>
    <row r="4" s="36" customFormat="1" ht="18" customHeight="1" spans="1:14">
      <c r="A4" s="7">
        <v>1</v>
      </c>
      <c r="B4" s="62" t="s">
        <v>228</v>
      </c>
      <c r="C4" s="8" t="s">
        <v>16</v>
      </c>
      <c r="D4" s="14" t="s">
        <v>229</v>
      </c>
      <c r="E4" s="8">
        <v>22</v>
      </c>
      <c r="F4" s="63" t="s">
        <v>18</v>
      </c>
      <c r="G4" s="8" t="s">
        <v>230</v>
      </c>
      <c r="H4" s="8" t="s">
        <v>115</v>
      </c>
      <c r="I4" s="8"/>
      <c r="J4" s="24" t="s">
        <v>109</v>
      </c>
      <c r="K4" s="63" t="s">
        <v>231</v>
      </c>
      <c r="L4" s="14" t="s">
        <v>232</v>
      </c>
      <c r="M4" s="24" t="s">
        <v>112</v>
      </c>
      <c r="N4" s="7"/>
    </row>
    <row r="5" s="36" customFormat="1" ht="18" customHeight="1" spans="1:14">
      <c r="A5" s="7">
        <v>2</v>
      </c>
      <c r="B5" s="10" t="s">
        <v>233</v>
      </c>
      <c r="C5" s="8" t="s">
        <v>16</v>
      </c>
      <c r="D5" s="12" t="s">
        <v>234</v>
      </c>
      <c r="E5" s="8">
        <v>21</v>
      </c>
      <c r="F5" s="63" t="s">
        <v>18</v>
      </c>
      <c r="G5" s="8" t="s">
        <v>230</v>
      </c>
      <c r="H5" s="8" t="s">
        <v>124</v>
      </c>
      <c r="I5" s="8"/>
      <c r="J5" s="24" t="s">
        <v>109</v>
      </c>
      <c r="K5" s="63" t="s">
        <v>231</v>
      </c>
      <c r="L5" s="14" t="s">
        <v>235</v>
      </c>
      <c r="M5" s="24" t="s">
        <v>112</v>
      </c>
      <c r="N5" s="8"/>
    </row>
    <row r="6" s="36" customFormat="1" ht="18" customHeight="1" spans="1:14">
      <c r="A6" s="7">
        <v>3</v>
      </c>
      <c r="B6" s="63" t="s">
        <v>236</v>
      </c>
      <c r="C6" s="8" t="s">
        <v>16</v>
      </c>
      <c r="D6" s="9" t="s">
        <v>237</v>
      </c>
      <c r="E6" s="8">
        <v>28</v>
      </c>
      <c r="F6" s="63" t="s">
        <v>18</v>
      </c>
      <c r="G6" s="8" t="s">
        <v>230</v>
      </c>
      <c r="H6" s="8" t="s">
        <v>108</v>
      </c>
      <c r="I6" s="8"/>
      <c r="J6" s="24" t="s">
        <v>109</v>
      </c>
      <c r="K6" s="63" t="s">
        <v>238</v>
      </c>
      <c r="L6" s="9" t="s">
        <v>239</v>
      </c>
      <c r="M6" s="24" t="s">
        <v>112</v>
      </c>
      <c r="N6" s="8"/>
    </row>
    <row r="7" s="36" customFormat="1" ht="18" customHeight="1" spans="1:14">
      <c r="A7" s="7">
        <v>4</v>
      </c>
      <c r="B7" s="8" t="s">
        <v>240</v>
      </c>
      <c r="C7" s="8" t="s">
        <v>16</v>
      </c>
      <c r="D7" s="9" t="s">
        <v>241</v>
      </c>
      <c r="E7" s="11">
        <v>29</v>
      </c>
      <c r="F7" s="63" t="s">
        <v>18</v>
      </c>
      <c r="G7" s="8" t="s">
        <v>230</v>
      </c>
      <c r="H7" s="24" t="s">
        <v>115</v>
      </c>
      <c r="I7" s="24"/>
      <c r="J7" s="24" t="s">
        <v>109</v>
      </c>
      <c r="K7" s="63" t="s">
        <v>238</v>
      </c>
      <c r="L7" s="9" t="s">
        <v>242</v>
      </c>
      <c r="M7" s="24" t="s">
        <v>112</v>
      </c>
      <c r="N7" s="65"/>
    </row>
    <row r="8" s="36" customFormat="1" ht="18" customHeight="1" spans="1:14">
      <c r="A8" s="7">
        <v>5</v>
      </c>
      <c r="B8" s="7" t="s">
        <v>243</v>
      </c>
      <c r="C8" s="8" t="s">
        <v>16</v>
      </c>
      <c r="D8" s="9" t="s">
        <v>244</v>
      </c>
      <c r="E8" s="11">
        <v>32</v>
      </c>
      <c r="F8" s="63" t="s">
        <v>18</v>
      </c>
      <c r="G8" s="8" t="s">
        <v>230</v>
      </c>
      <c r="H8" s="9" t="s">
        <v>115</v>
      </c>
      <c r="I8" s="24"/>
      <c r="J8" s="24" t="s">
        <v>109</v>
      </c>
      <c r="K8" s="63" t="s">
        <v>245</v>
      </c>
      <c r="L8" s="11" t="s">
        <v>246</v>
      </c>
      <c r="M8" s="24" t="s">
        <v>112</v>
      </c>
      <c r="N8" s="65"/>
    </row>
    <row r="9" s="36" customFormat="1" ht="18" customHeight="1" spans="1:14">
      <c r="A9" s="7">
        <v>6</v>
      </c>
      <c r="B9" s="29" t="s">
        <v>247</v>
      </c>
      <c r="C9" s="8" t="s">
        <v>16</v>
      </c>
      <c r="D9" s="9" t="s">
        <v>248</v>
      </c>
      <c r="E9" s="9">
        <v>35</v>
      </c>
      <c r="F9" s="63" t="s">
        <v>18</v>
      </c>
      <c r="G9" s="8" t="s">
        <v>230</v>
      </c>
      <c r="H9" s="13" t="s">
        <v>115</v>
      </c>
      <c r="I9" s="66"/>
      <c r="J9" s="24" t="s">
        <v>109</v>
      </c>
      <c r="K9" s="29" t="s">
        <v>249</v>
      </c>
      <c r="L9" s="30" t="s">
        <v>250</v>
      </c>
      <c r="M9" s="24" t="s">
        <v>112</v>
      </c>
      <c r="N9" s="65"/>
    </row>
    <row r="10" s="36" customFormat="1" ht="18" customHeight="1" spans="1:14">
      <c r="A10" s="7">
        <v>7</v>
      </c>
      <c r="B10" s="8" t="s">
        <v>251</v>
      </c>
      <c r="C10" s="8" t="s">
        <v>16</v>
      </c>
      <c r="D10" s="9" t="s">
        <v>252</v>
      </c>
      <c r="E10" s="8">
        <v>35</v>
      </c>
      <c r="F10" s="63" t="s">
        <v>18</v>
      </c>
      <c r="G10" s="8" t="s">
        <v>230</v>
      </c>
      <c r="H10" s="8" t="s">
        <v>124</v>
      </c>
      <c r="I10" s="8"/>
      <c r="J10" s="24" t="s">
        <v>109</v>
      </c>
      <c r="K10" s="8" t="s">
        <v>253</v>
      </c>
      <c r="L10" s="9" t="s">
        <v>254</v>
      </c>
      <c r="M10" s="28" t="s">
        <v>112</v>
      </c>
      <c r="N10" s="8"/>
    </row>
    <row r="11" s="36" customFormat="1" ht="18" customHeight="1" spans="1:14">
      <c r="A11" s="7">
        <v>8</v>
      </c>
      <c r="B11" s="8" t="s">
        <v>255</v>
      </c>
      <c r="C11" s="8" t="s">
        <v>16</v>
      </c>
      <c r="D11" s="9" t="s">
        <v>256</v>
      </c>
      <c r="E11" s="8">
        <v>29</v>
      </c>
      <c r="F11" s="63" t="s">
        <v>18</v>
      </c>
      <c r="G11" s="8" t="s">
        <v>230</v>
      </c>
      <c r="H11" s="8" t="s">
        <v>115</v>
      </c>
      <c r="I11" s="8"/>
      <c r="J11" s="24" t="s">
        <v>109</v>
      </c>
      <c r="K11" s="8" t="s">
        <v>257</v>
      </c>
      <c r="L11" s="9" t="s">
        <v>258</v>
      </c>
      <c r="M11" s="28" t="s">
        <v>112</v>
      </c>
      <c r="N11" s="8"/>
    </row>
    <row r="12" s="36" customFormat="1" ht="18" customHeight="1" spans="1:14">
      <c r="A12" s="7">
        <v>9</v>
      </c>
      <c r="B12" s="8" t="s">
        <v>259</v>
      </c>
      <c r="C12" s="8" t="s">
        <v>16</v>
      </c>
      <c r="D12" s="9" t="s">
        <v>260</v>
      </c>
      <c r="E12" s="8">
        <v>31</v>
      </c>
      <c r="F12" s="63" t="s">
        <v>18</v>
      </c>
      <c r="G12" s="8" t="s">
        <v>230</v>
      </c>
      <c r="H12" s="8" t="s">
        <v>115</v>
      </c>
      <c r="I12" s="8"/>
      <c r="J12" s="24" t="s">
        <v>109</v>
      </c>
      <c r="K12" s="8" t="s">
        <v>261</v>
      </c>
      <c r="L12" s="9" t="s">
        <v>262</v>
      </c>
      <c r="M12" s="28" t="s">
        <v>112</v>
      </c>
      <c r="N12" s="8"/>
    </row>
    <row r="13" s="36" customFormat="1" ht="18" customHeight="1" spans="1:14">
      <c r="A13" s="7">
        <v>10</v>
      </c>
      <c r="B13" s="8" t="s">
        <v>263</v>
      </c>
      <c r="C13" s="8" t="s">
        <v>16</v>
      </c>
      <c r="D13" s="9" t="s">
        <v>264</v>
      </c>
      <c r="E13" s="8">
        <v>26</v>
      </c>
      <c r="F13" s="63" t="s">
        <v>18</v>
      </c>
      <c r="G13" s="8" t="s">
        <v>230</v>
      </c>
      <c r="H13" s="8" t="s">
        <v>115</v>
      </c>
      <c r="I13" s="8"/>
      <c r="J13" s="24" t="s">
        <v>109</v>
      </c>
      <c r="K13" s="8" t="s">
        <v>265</v>
      </c>
      <c r="L13" s="9" t="s">
        <v>266</v>
      </c>
      <c r="M13" s="28" t="s">
        <v>112</v>
      </c>
      <c r="N13" s="8"/>
    </row>
    <row r="14" s="36" customFormat="1" ht="18" customHeight="1" spans="1:14">
      <c r="A14" s="7">
        <v>11</v>
      </c>
      <c r="B14" s="8" t="s">
        <v>267</v>
      </c>
      <c r="C14" s="8" t="s">
        <v>16</v>
      </c>
      <c r="D14" s="11" t="s">
        <v>268</v>
      </c>
      <c r="E14" s="8">
        <v>25</v>
      </c>
      <c r="F14" s="63" t="s">
        <v>18</v>
      </c>
      <c r="G14" s="8" t="s">
        <v>230</v>
      </c>
      <c r="H14" s="8" t="s">
        <v>115</v>
      </c>
      <c r="I14" s="8"/>
      <c r="J14" s="24" t="s">
        <v>109</v>
      </c>
      <c r="K14" s="8" t="s">
        <v>269</v>
      </c>
      <c r="L14" s="9" t="s">
        <v>270</v>
      </c>
      <c r="M14" s="28" t="s">
        <v>112</v>
      </c>
      <c r="N14" s="8"/>
    </row>
    <row r="15" s="36" customFormat="1" ht="18" customHeight="1" spans="1:14">
      <c r="A15" s="7">
        <v>12</v>
      </c>
      <c r="B15" s="8" t="s">
        <v>271</v>
      </c>
      <c r="C15" s="8" t="s">
        <v>16</v>
      </c>
      <c r="D15" s="11" t="s">
        <v>272</v>
      </c>
      <c r="E15" s="8">
        <v>34</v>
      </c>
      <c r="F15" s="63" t="s">
        <v>18</v>
      </c>
      <c r="G15" s="8" t="s">
        <v>230</v>
      </c>
      <c r="H15" s="8" t="s">
        <v>124</v>
      </c>
      <c r="I15" s="8"/>
      <c r="J15" s="24" t="s">
        <v>109</v>
      </c>
      <c r="K15" s="8" t="s">
        <v>273</v>
      </c>
      <c r="L15" s="9" t="s">
        <v>274</v>
      </c>
      <c r="M15" s="28" t="s">
        <v>112</v>
      </c>
      <c r="N15" s="8"/>
    </row>
    <row r="16" s="36" customFormat="1" ht="18" customHeight="1" spans="1:14">
      <c r="A16" s="7">
        <v>13</v>
      </c>
      <c r="B16" s="8" t="s">
        <v>275</v>
      </c>
      <c r="C16" s="8" t="s">
        <v>16</v>
      </c>
      <c r="D16" s="9" t="s">
        <v>276</v>
      </c>
      <c r="E16" s="8">
        <v>20</v>
      </c>
      <c r="F16" s="63" t="s">
        <v>18</v>
      </c>
      <c r="G16" s="8" t="s">
        <v>230</v>
      </c>
      <c r="H16" s="8" t="s">
        <v>124</v>
      </c>
      <c r="I16" s="8"/>
      <c r="J16" s="24" t="s">
        <v>109</v>
      </c>
      <c r="K16" s="8" t="s">
        <v>277</v>
      </c>
      <c r="L16" s="9" t="s">
        <v>278</v>
      </c>
      <c r="M16" s="28" t="s">
        <v>112</v>
      </c>
      <c r="N16" s="8"/>
    </row>
    <row r="17" s="36" customFormat="1" ht="18" customHeight="1" spans="1:14">
      <c r="A17" s="7">
        <v>14</v>
      </c>
      <c r="B17" s="8" t="s">
        <v>279</v>
      </c>
      <c r="C17" s="8" t="s">
        <v>16</v>
      </c>
      <c r="D17" s="9" t="s">
        <v>280</v>
      </c>
      <c r="E17" s="8">
        <v>34</v>
      </c>
      <c r="F17" s="63" t="s">
        <v>18</v>
      </c>
      <c r="G17" s="8" t="s">
        <v>230</v>
      </c>
      <c r="H17" s="8" t="s">
        <v>124</v>
      </c>
      <c r="I17" s="8"/>
      <c r="J17" s="24" t="s">
        <v>109</v>
      </c>
      <c r="K17" s="8" t="s">
        <v>281</v>
      </c>
      <c r="L17" s="9" t="s">
        <v>282</v>
      </c>
      <c r="M17" s="28" t="s">
        <v>112</v>
      </c>
      <c r="N17" s="8"/>
    </row>
    <row r="18" s="36" customFormat="1" ht="18" customHeight="1" spans="1:14">
      <c r="A18" s="7">
        <v>15</v>
      </c>
      <c r="B18" s="8" t="s">
        <v>283</v>
      </c>
      <c r="C18" s="8" t="s">
        <v>16</v>
      </c>
      <c r="D18" s="9" t="s">
        <v>284</v>
      </c>
      <c r="E18" s="8">
        <v>21</v>
      </c>
      <c r="F18" s="63" t="s">
        <v>18</v>
      </c>
      <c r="G18" s="8" t="s">
        <v>230</v>
      </c>
      <c r="H18" s="8" t="s">
        <v>115</v>
      </c>
      <c r="I18" s="8"/>
      <c r="J18" s="24" t="s">
        <v>109</v>
      </c>
      <c r="K18" s="8" t="s">
        <v>285</v>
      </c>
      <c r="L18" s="9" t="s">
        <v>286</v>
      </c>
      <c r="M18" s="28" t="s">
        <v>112</v>
      </c>
      <c r="N18" s="8"/>
    </row>
    <row r="19" s="36" customFormat="1" ht="18" customHeight="1" spans="1:14">
      <c r="A19" s="7">
        <v>16</v>
      </c>
      <c r="B19" s="8" t="s">
        <v>287</v>
      </c>
      <c r="C19" s="8" t="s">
        <v>16</v>
      </c>
      <c r="D19" s="9" t="s">
        <v>234</v>
      </c>
      <c r="E19" s="8">
        <v>23</v>
      </c>
      <c r="F19" s="63" t="s">
        <v>18</v>
      </c>
      <c r="G19" s="8" t="s">
        <v>230</v>
      </c>
      <c r="H19" s="8" t="s">
        <v>115</v>
      </c>
      <c r="I19" s="8"/>
      <c r="J19" s="24" t="s">
        <v>109</v>
      </c>
      <c r="K19" s="8" t="s">
        <v>288</v>
      </c>
      <c r="L19" s="9" t="s">
        <v>289</v>
      </c>
      <c r="M19" s="28" t="s">
        <v>112</v>
      </c>
      <c r="N19" s="8"/>
    </row>
    <row r="20" s="36" customFormat="1" ht="18" customHeight="1" spans="1:14">
      <c r="A20" s="7">
        <v>17</v>
      </c>
      <c r="B20" s="8" t="s">
        <v>290</v>
      </c>
      <c r="C20" s="8" t="s">
        <v>16</v>
      </c>
      <c r="D20" s="9" t="s">
        <v>291</v>
      </c>
      <c r="E20" s="8">
        <v>21</v>
      </c>
      <c r="F20" s="63" t="s">
        <v>18</v>
      </c>
      <c r="G20" s="8" t="s">
        <v>230</v>
      </c>
      <c r="H20" s="8" t="s">
        <v>124</v>
      </c>
      <c r="I20" s="8"/>
      <c r="J20" s="24" t="s">
        <v>109</v>
      </c>
      <c r="K20" s="8" t="s">
        <v>292</v>
      </c>
      <c r="L20" s="9" t="s">
        <v>293</v>
      </c>
      <c r="M20" s="28" t="s">
        <v>112</v>
      </c>
      <c r="N20" s="8"/>
    </row>
    <row r="21" s="36" customFormat="1" ht="18" customHeight="1" spans="1:14">
      <c r="A21" s="7">
        <v>18</v>
      </c>
      <c r="B21" s="8" t="s">
        <v>294</v>
      </c>
      <c r="C21" s="8" t="s">
        <v>16</v>
      </c>
      <c r="D21" s="9" t="s">
        <v>295</v>
      </c>
      <c r="E21" s="8">
        <v>34</v>
      </c>
      <c r="F21" s="63" t="s">
        <v>18</v>
      </c>
      <c r="G21" s="8" t="s">
        <v>230</v>
      </c>
      <c r="H21" s="8" t="s">
        <v>115</v>
      </c>
      <c r="I21" s="8"/>
      <c r="J21" s="24" t="s">
        <v>109</v>
      </c>
      <c r="K21" s="8" t="s">
        <v>296</v>
      </c>
      <c r="L21" s="9" t="s">
        <v>297</v>
      </c>
      <c r="M21" s="28" t="s">
        <v>112</v>
      </c>
      <c r="N21" s="8"/>
    </row>
    <row r="22" s="36" customFormat="1" ht="18" customHeight="1" spans="1:14">
      <c r="A22" s="7">
        <v>19</v>
      </c>
      <c r="B22" s="10" t="s">
        <v>298</v>
      </c>
      <c r="C22" s="8" t="s">
        <v>16</v>
      </c>
      <c r="D22" s="14" t="s">
        <v>299</v>
      </c>
      <c r="E22" s="63">
        <v>19</v>
      </c>
      <c r="F22" s="8" t="s">
        <v>18</v>
      </c>
      <c r="G22" s="8" t="s">
        <v>230</v>
      </c>
      <c r="H22" s="10" t="s">
        <v>115</v>
      </c>
      <c r="I22" s="8"/>
      <c r="J22" s="24" t="s">
        <v>109</v>
      </c>
      <c r="K22" s="10" t="s">
        <v>300</v>
      </c>
      <c r="L22" s="14" t="s">
        <v>301</v>
      </c>
      <c r="M22" s="24" t="s">
        <v>112</v>
      </c>
      <c r="N22" s="67"/>
    </row>
    <row r="23" s="36" customFormat="1" ht="18" customHeight="1" spans="1:14">
      <c r="A23" s="7">
        <v>20</v>
      </c>
      <c r="B23" s="10" t="s">
        <v>302</v>
      </c>
      <c r="C23" s="8" t="s">
        <v>16</v>
      </c>
      <c r="D23" s="14" t="s">
        <v>303</v>
      </c>
      <c r="E23" s="63">
        <v>20</v>
      </c>
      <c r="F23" s="8" t="s">
        <v>18</v>
      </c>
      <c r="G23" s="8" t="s">
        <v>230</v>
      </c>
      <c r="H23" s="10" t="s">
        <v>115</v>
      </c>
      <c r="I23" s="8"/>
      <c r="J23" s="24" t="s">
        <v>109</v>
      </c>
      <c r="K23" s="10" t="s">
        <v>304</v>
      </c>
      <c r="L23" s="14" t="s">
        <v>305</v>
      </c>
      <c r="M23" s="24" t="s">
        <v>112</v>
      </c>
      <c r="N23" s="8"/>
    </row>
    <row r="24" s="36" customFormat="1" ht="18" customHeight="1" spans="1:14">
      <c r="A24" s="7">
        <v>21</v>
      </c>
      <c r="B24" s="10" t="s">
        <v>306</v>
      </c>
      <c r="C24" s="8" t="s">
        <v>16</v>
      </c>
      <c r="D24" s="14" t="s">
        <v>307</v>
      </c>
      <c r="E24" s="63">
        <v>19</v>
      </c>
      <c r="F24" s="8" t="s">
        <v>18</v>
      </c>
      <c r="G24" s="8" t="s">
        <v>230</v>
      </c>
      <c r="H24" s="10" t="s">
        <v>115</v>
      </c>
      <c r="I24" s="8"/>
      <c r="J24" s="24" t="s">
        <v>109</v>
      </c>
      <c r="K24" s="10" t="s">
        <v>308</v>
      </c>
      <c r="L24" s="14" t="s">
        <v>309</v>
      </c>
      <c r="M24" s="24" t="s">
        <v>112</v>
      </c>
      <c r="N24" s="8"/>
    </row>
    <row r="25" s="36" customFormat="1" ht="18" customHeight="1" spans="1:14">
      <c r="A25" s="7">
        <v>22</v>
      </c>
      <c r="B25" s="8" t="s">
        <v>310</v>
      </c>
      <c r="C25" s="8" t="s">
        <v>16</v>
      </c>
      <c r="D25" s="11" t="s">
        <v>311</v>
      </c>
      <c r="E25" s="8">
        <v>33</v>
      </c>
      <c r="F25" s="8" t="s">
        <v>18</v>
      </c>
      <c r="G25" s="8" t="s">
        <v>230</v>
      </c>
      <c r="H25" s="8" t="s">
        <v>108</v>
      </c>
      <c r="I25" s="8"/>
      <c r="J25" s="24" t="s">
        <v>109</v>
      </c>
      <c r="K25" s="8" t="s">
        <v>312</v>
      </c>
      <c r="L25" s="9" t="s">
        <v>313</v>
      </c>
      <c r="M25" s="28" t="s">
        <v>112</v>
      </c>
      <c r="N25" s="8"/>
    </row>
    <row r="26" s="36" customFormat="1" ht="18" customHeight="1" spans="1:14">
      <c r="A26" s="7">
        <v>23</v>
      </c>
      <c r="B26" s="8" t="s">
        <v>314</v>
      </c>
      <c r="C26" s="8" t="s">
        <v>16</v>
      </c>
      <c r="D26" s="11" t="s">
        <v>315</v>
      </c>
      <c r="E26" s="8">
        <v>30</v>
      </c>
      <c r="F26" s="8" t="s">
        <v>18</v>
      </c>
      <c r="G26" s="8" t="s">
        <v>230</v>
      </c>
      <c r="H26" s="8" t="s">
        <v>108</v>
      </c>
      <c r="I26" s="8"/>
      <c r="J26" s="24" t="s">
        <v>109</v>
      </c>
      <c r="K26" s="8" t="s">
        <v>316</v>
      </c>
      <c r="L26" s="9" t="s">
        <v>317</v>
      </c>
      <c r="M26" s="24" t="s">
        <v>112</v>
      </c>
      <c r="N26" s="8"/>
    </row>
    <row r="27" s="36" customFormat="1" ht="18" customHeight="1" spans="1:14">
      <c r="A27" s="7">
        <v>24</v>
      </c>
      <c r="B27" s="8" t="s">
        <v>318</v>
      </c>
      <c r="C27" s="8" t="s">
        <v>16</v>
      </c>
      <c r="D27" s="14" t="s">
        <v>319</v>
      </c>
      <c r="E27" s="63">
        <v>20</v>
      </c>
      <c r="F27" s="63" t="s">
        <v>18</v>
      </c>
      <c r="G27" s="8" t="s">
        <v>230</v>
      </c>
      <c r="H27" s="8" t="s">
        <v>115</v>
      </c>
      <c r="I27" s="8"/>
      <c r="J27" s="24" t="s">
        <v>109</v>
      </c>
      <c r="K27" s="10" t="s">
        <v>320</v>
      </c>
      <c r="L27" s="14" t="s">
        <v>321</v>
      </c>
      <c r="M27" s="28" t="s">
        <v>112</v>
      </c>
      <c r="N27" s="7"/>
    </row>
    <row r="28" s="36" customFormat="1" ht="18" customHeight="1" spans="1:14">
      <c r="A28" s="7">
        <v>25</v>
      </c>
      <c r="B28" s="8" t="s">
        <v>322</v>
      </c>
      <c r="C28" s="8" t="s">
        <v>16</v>
      </c>
      <c r="D28" s="12" t="s">
        <v>323</v>
      </c>
      <c r="E28" s="63">
        <v>19</v>
      </c>
      <c r="F28" s="63" t="s">
        <v>18</v>
      </c>
      <c r="G28" s="8" t="s">
        <v>230</v>
      </c>
      <c r="H28" s="8" t="s">
        <v>115</v>
      </c>
      <c r="I28" s="8"/>
      <c r="J28" s="24" t="s">
        <v>109</v>
      </c>
      <c r="K28" s="10" t="s">
        <v>324</v>
      </c>
      <c r="L28" s="14" t="s">
        <v>325</v>
      </c>
      <c r="M28" s="28" t="s">
        <v>112</v>
      </c>
      <c r="N28" s="7"/>
    </row>
  </sheetData>
  <mergeCells count="2">
    <mergeCell ref="A1:N1"/>
    <mergeCell ref="A2:N2"/>
  </mergeCells>
  <conditionalFormatting sqref="B6">
    <cfRule type="duplicateValues" dxfId="0" priority="1"/>
  </conditionalFormatting>
  <dataValidations count="3">
    <dataValidation type="list" allowBlank="1" showInputMessage="1" showErrorMessage="1" sqref="M4 M5 M6 M7 M8 M9 M10 M11 M12 M13 M16 M17 M18 M21 M22 M23 M24 M25 M26 M27 M28 M14:M15 M19:M20">
      <formula1>"是,否"</formula1>
    </dataValidation>
    <dataValidation type="list" allowBlank="1" showInputMessage="1" showErrorMessage="1" sqref="H7 H8 H9">
      <formula1>"博士,硕士,本科,大专,中专,高中,初中,小学,其他"</formula1>
    </dataValidation>
    <dataValidation type="list" allowBlank="1" showInputMessage="1" showErrorMessage="1" sqref="J9 J10 J25 J26 J4:J6 J7:J8 J11:J13 J14:J15 J16:J17 J18:J20 J21:J24 J27:J28">
      <formula1>"农村户口,城镇户口"</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0"/>
  <sheetViews>
    <sheetView workbookViewId="0">
      <selection activeCell="K6" sqref="K6"/>
    </sheetView>
  </sheetViews>
  <sheetFormatPr defaultColWidth="9" defaultRowHeight="13.5"/>
  <cols>
    <col min="1" max="1" width="4.34166666666667" style="36" customWidth="1"/>
    <col min="2" max="2" width="8.04166666666667" style="36" customWidth="1"/>
    <col min="3" max="3" width="20.65" style="39" hidden="1" customWidth="1"/>
    <col min="4" max="4" width="19.4583333333333" style="36" customWidth="1"/>
    <col min="5" max="5" width="5.20833333333333" style="36" customWidth="1"/>
    <col min="6" max="6" width="4.775" style="36" customWidth="1"/>
    <col min="7" max="7" width="4.34166666666667" style="36" customWidth="1"/>
    <col min="8" max="8" width="5" style="36" customWidth="1"/>
    <col min="9" max="9" width="2.5" style="36" hidden="1" customWidth="1"/>
    <col min="10" max="10" width="9.675" style="36" customWidth="1"/>
    <col min="11" max="11" width="30.425" style="36" customWidth="1"/>
    <col min="12" max="12" width="13.475" style="36" customWidth="1"/>
    <col min="13" max="13" width="7.06666666666667" style="36" customWidth="1"/>
    <col min="14" max="14" width="12.0666666666667" style="36" customWidth="1"/>
    <col min="15" max="16384" width="9" style="36"/>
  </cols>
  <sheetData>
    <row r="1" s="36" customFormat="1" ht="22.5" spans="1:14">
      <c r="A1" s="5" t="s">
        <v>326</v>
      </c>
      <c r="B1" s="5"/>
      <c r="C1" s="5"/>
      <c r="D1" s="5"/>
      <c r="E1" s="5"/>
      <c r="F1" s="5"/>
      <c r="G1" s="5"/>
      <c r="H1" s="5"/>
      <c r="I1" s="5"/>
      <c r="J1" s="5"/>
      <c r="K1" s="5"/>
      <c r="L1" s="5"/>
      <c r="M1" s="5"/>
      <c r="N1" s="5"/>
    </row>
    <row r="2" s="36" customFormat="1" ht="35" customHeight="1" spans="1:14">
      <c r="A2" s="40" t="s">
        <v>327</v>
      </c>
      <c r="B2" s="40"/>
      <c r="C2" s="40"/>
      <c r="D2" s="40"/>
      <c r="E2" s="40"/>
      <c r="F2" s="40"/>
      <c r="G2" s="40"/>
      <c r="H2" s="40"/>
      <c r="I2" s="40"/>
      <c r="J2" s="40"/>
      <c r="K2" s="40"/>
      <c r="L2" s="40"/>
      <c r="M2" s="40"/>
      <c r="N2" s="40"/>
    </row>
    <row r="3" s="37" customFormat="1" ht="22" customHeight="1" spans="1:15">
      <c r="A3" s="41" t="s">
        <v>3</v>
      </c>
      <c r="B3" s="41" t="s">
        <v>4</v>
      </c>
      <c r="C3" s="41" t="s">
        <v>5</v>
      </c>
      <c r="D3" s="41" t="s">
        <v>6</v>
      </c>
      <c r="E3" s="41" t="s">
        <v>96</v>
      </c>
      <c r="F3" s="41" t="s">
        <v>7</v>
      </c>
      <c r="G3" s="41" t="s">
        <v>97</v>
      </c>
      <c r="H3" s="41" t="s">
        <v>98</v>
      </c>
      <c r="I3" s="41" t="s">
        <v>328</v>
      </c>
      <c r="J3" s="41" t="s">
        <v>99</v>
      </c>
      <c r="K3" s="41" t="s">
        <v>101</v>
      </c>
      <c r="L3" s="41" t="s">
        <v>102</v>
      </c>
      <c r="M3" s="52" t="s">
        <v>103</v>
      </c>
      <c r="N3" s="41" t="s">
        <v>329</v>
      </c>
      <c r="O3" s="53" t="s">
        <v>14</v>
      </c>
    </row>
    <row r="4" s="36" customFormat="1" ht="15" customHeight="1" spans="1:14">
      <c r="A4" s="42">
        <v>1</v>
      </c>
      <c r="B4" s="42" t="s">
        <v>330</v>
      </c>
      <c r="C4" s="43" t="s">
        <v>16</v>
      </c>
      <c r="D4" s="44" t="s">
        <v>331</v>
      </c>
      <c r="E4" s="44">
        <v>26</v>
      </c>
      <c r="F4" s="42" t="s">
        <v>18</v>
      </c>
      <c r="G4" s="43" t="s">
        <v>230</v>
      </c>
      <c r="H4" s="45" t="s">
        <v>124</v>
      </c>
      <c r="I4" s="43"/>
      <c r="J4" s="54" t="s">
        <v>109</v>
      </c>
      <c r="K4" s="54" t="s">
        <v>332</v>
      </c>
      <c r="L4" s="55" t="s">
        <v>333</v>
      </c>
      <c r="M4" s="54" t="s">
        <v>112</v>
      </c>
      <c r="N4" s="43">
        <v>2878</v>
      </c>
    </row>
    <row r="5" s="36" customFormat="1" ht="15" customHeight="1" spans="1:14">
      <c r="A5" s="42">
        <v>2</v>
      </c>
      <c r="B5" s="42" t="s">
        <v>334</v>
      </c>
      <c r="C5" s="43" t="s">
        <v>16</v>
      </c>
      <c r="D5" s="44" t="s">
        <v>335</v>
      </c>
      <c r="E5" s="44">
        <v>29</v>
      </c>
      <c r="F5" s="42" t="s">
        <v>18</v>
      </c>
      <c r="G5" s="43" t="s">
        <v>230</v>
      </c>
      <c r="H5" s="45" t="s">
        <v>129</v>
      </c>
      <c r="I5" s="43"/>
      <c r="J5" s="54" t="s">
        <v>109</v>
      </c>
      <c r="K5" s="54" t="s">
        <v>336</v>
      </c>
      <c r="L5" s="55" t="s">
        <v>337</v>
      </c>
      <c r="M5" s="54" t="s">
        <v>112</v>
      </c>
      <c r="N5" s="43">
        <v>2880</v>
      </c>
    </row>
    <row r="6" s="36" customFormat="1" ht="15" customHeight="1" spans="1:14">
      <c r="A6" s="42">
        <v>3</v>
      </c>
      <c r="B6" s="42" t="s">
        <v>338</v>
      </c>
      <c r="C6" s="43" t="s">
        <v>16</v>
      </c>
      <c r="D6" s="44" t="s">
        <v>339</v>
      </c>
      <c r="E6" s="42">
        <v>20</v>
      </c>
      <c r="F6" s="42" t="s">
        <v>18</v>
      </c>
      <c r="G6" s="43" t="s">
        <v>230</v>
      </c>
      <c r="H6" s="42" t="s">
        <v>124</v>
      </c>
      <c r="I6" s="43"/>
      <c r="J6" s="45" t="s">
        <v>109</v>
      </c>
      <c r="K6" s="45" t="s">
        <v>340</v>
      </c>
      <c r="L6" s="44" t="s">
        <v>341</v>
      </c>
      <c r="M6" s="45" t="s">
        <v>112</v>
      </c>
      <c r="N6" s="43">
        <v>2400</v>
      </c>
    </row>
    <row r="7" s="36" customFormat="1" ht="15" customHeight="1" spans="1:14">
      <c r="A7" s="42">
        <v>4</v>
      </c>
      <c r="B7" s="42" t="s">
        <v>342</v>
      </c>
      <c r="C7" s="43" t="s">
        <v>16</v>
      </c>
      <c r="D7" s="44" t="s">
        <v>343</v>
      </c>
      <c r="E7" s="42">
        <v>22</v>
      </c>
      <c r="F7" s="42" t="s">
        <v>18</v>
      </c>
      <c r="G7" s="43" t="s">
        <v>230</v>
      </c>
      <c r="H7" s="42" t="s">
        <v>115</v>
      </c>
      <c r="I7" s="43"/>
      <c r="J7" s="45" t="s">
        <v>109</v>
      </c>
      <c r="K7" s="45" t="s">
        <v>344</v>
      </c>
      <c r="L7" s="44" t="s">
        <v>345</v>
      </c>
      <c r="M7" s="45" t="s">
        <v>112</v>
      </c>
      <c r="N7" s="43">
        <v>2640</v>
      </c>
    </row>
    <row r="8" s="36" customFormat="1" ht="15" customHeight="1" spans="1:14">
      <c r="A8" s="42">
        <v>5</v>
      </c>
      <c r="B8" s="42" t="s">
        <v>346</v>
      </c>
      <c r="C8" s="43" t="s">
        <v>16</v>
      </c>
      <c r="D8" s="44" t="s">
        <v>347</v>
      </c>
      <c r="E8" s="42">
        <v>22</v>
      </c>
      <c r="F8" s="42" t="s">
        <v>18</v>
      </c>
      <c r="G8" s="43" t="s">
        <v>230</v>
      </c>
      <c r="H8" s="42" t="s">
        <v>115</v>
      </c>
      <c r="I8" s="43"/>
      <c r="J8" s="45" t="s">
        <v>109</v>
      </c>
      <c r="K8" s="42" t="s">
        <v>348</v>
      </c>
      <c r="L8" s="44" t="s">
        <v>345</v>
      </c>
      <c r="M8" s="45" t="s">
        <v>112</v>
      </c>
      <c r="N8" s="43">
        <v>2880</v>
      </c>
    </row>
    <row r="9" s="36" customFormat="1" ht="15" customHeight="1" spans="1:14">
      <c r="A9" s="42">
        <v>6</v>
      </c>
      <c r="B9" s="42" t="s">
        <v>349</v>
      </c>
      <c r="C9" s="43" t="s">
        <v>16</v>
      </c>
      <c r="D9" s="44" t="s">
        <v>350</v>
      </c>
      <c r="E9" s="42">
        <v>28</v>
      </c>
      <c r="F9" s="42" t="s">
        <v>18</v>
      </c>
      <c r="G9" s="43" t="s">
        <v>230</v>
      </c>
      <c r="H9" s="42" t="s">
        <v>124</v>
      </c>
      <c r="I9" s="43"/>
      <c r="J9" s="45" t="s">
        <v>109</v>
      </c>
      <c r="K9" s="42" t="s">
        <v>351</v>
      </c>
      <c r="L9" s="44" t="s">
        <v>352</v>
      </c>
      <c r="M9" s="45" t="s">
        <v>112</v>
      </c>
      <c r="N9" s="43">
        <v>2880</v>
      </c>
    </row>
    <row r="10" s="36" customFormat="1" ht="15" customHeight="1" spans="1:14">
      <c r="A10" s="42">
        <v>7</v>
      </c>
      <c r="B10" s="42" t="s">
        <v>353</v>
      </c>
      <c r="C10" s="43" t="s">
        <v>16</v>
      </c>
      <c r="D10" s="44" t="s">
        <v>354</v>
      </c>
      <c r="E10" s="42">
        <v>21</v>
      </c>
      <c r="F10" s="42" t="s">
        <v>18</v>
      </c>
      <c r="G10" s="43" t="s">
        <v>230</v>
      </c>
      <c r="H10" s="45" t="s">
        <v>115</v>
      </c>
      <c r="I10" s="43"/>
      <c r="J10" s="45" t="s">
        <v>109</v>
      </c>
      <c r="K10" s="42" t="s">
        <v>355</v>
      </c>
      <c r="L10" s="44" t="s">
        <v>356</v>
      </c>
      <c r="M10" s="45" t="s">
        <v>112</v>
      </c>
      <c r="N10" s="43">
        <v>2879</v>
      </c>
    </row>
    <row r="11" s="36" customFormat="1" ht="15" customHeight="1" spans="1:14">
      <c r="A11" s="42">
        <v>8</v>
      </c>
      <c r="B11" s="42" t="s">
        <v>357</v>
      </c>
      <c r="C11" s="43" t="s">
        <v>16</v>
      </c>
      <c r="D11" s="44" t="s">
        <v>358</v>
      </c>
      <c r="E11" s="42">
        <v>32</v>
      </c>
      <c r="F11" s="42" t="s">
        <v>18</v>
      </c>
      <c r="G11" s="43" t="s">
        <v>230</v>
      </c>
      <c r="H11" s="42" t="s">
        <v>115</v>
      </c>
      <c r="I11" s="43"/>
      <c r="J11" s="54" t="s">
        <v>109</v>
      </c>
      <c r="K11" s="42" t="s">
        <v>359</v>
      </c>
      <c r="L11" s="55" t="s">
        <v>360</v>
      </c>
      <c r="M11" s="42" t="s">
        <v>112</v>
      </c>
      <c r="N11" s="43">
        <v>2880</v>
      </c>
    </row>
    <row r="12" s="36" customFormat="1" ht="15" customHeight="1" spans="1:14">
      <c r="A12" s="42">
        <v>9</v>
      </c>
      <c r="B12" s="42" t="s">
        <v>361</v>
      </c>
      <c r="C12" s="43" t="s">
        <v>16</v>
      </c>
      <c r="D12" s="44" t="s">
        <v>362</v>
      </c>
      <c r="E12" s="42">
        <v>32</v>
      </c>
      <c r="F12" s="42" t="s">
        <v>18</v>
      </c>
      <c r="G12" s="43" t="s">
        <v>230</v>
      </c>
      <c r="H12" s="42" t="s">
        <v>115</v>
      </c>
      <c r="I12" s="43"/>
      <c r="J12" s="54" t="s">
        <v>109</v>
      </c>
      <c r="K12" s="42" t="s">
        <v>363</v>
      </c>
      <c r="L12" s="55" t="s">
        <v>191</v>
      </c>
      <c r="M12" s="42" t="s">
        <v>112</v>
      </c>
      <c r="N12" s="43">
        <v>2880</v>
      </c>
    </row>
    <row r="13" s="36" customFormat="1" ht="15" customHeight="1" spans="1:14">
      <c r="A13" s="42">
        <v>10</v>
      </c>
      <c r="B13" s="42" t="s">
        <v>364</v>
      </c>
      <c r="C13" s="43" t="s">
        <v>16</v>
      </c>
      <c r="D13" s="44" t="s">
        <v>365</v>
      </c>
      <c r="E13" s="42">
        <v>22</v>
      </c>
      <c r="F13" s="42" t="s">
        <v>18</v>
      </c>
      <c r="G13" s="43" t="s">
        <v>230</v>
      </c>
      <c r="H13" s="42" t="s">
        <v>108</v>
      </c>
      <c r="I13" s="43"/>
      <c r="J13" s="54" t="s">
        <v>109</v>
      </c>
      <c r="K13" s="56" t="s">
        <v>366</v>
      </c>
      <c r="L13" s="55" t="s">
        <v>367</v>
      </c>
      <c r="M13" s="56" t="s">
        <v>112</v>
      </c>
      <c r="N13" s="43">
        <v>2880</v>
      </c>
    </row>
    <row r="14" s="36" customFormat="1" ht="15" customHeight="1" spans="1:14">
      <c r="A14" s="42">
        <v>11</v>
      </c>
      <c r="B14" s="42" t="s">
        <v>368</v>
      </c>
      <c r="C14" s="43" t="s">
        <v>16</v>
      </c>
      <c r="D14" s="44" t="s">
        <v>369</v>
      </c>
      <c r="E14" s="42">
        <v>31</v>
      </c>
      <c r="F14" s="42" t="s">
        <v>18</v>
      </c>
      <c r="G14" s="43" t="s">
        <v>230</v>
      </c>
      <c r="H14" s="42" t="s">
        <v>108</v>
      </c>
      <c r="I14" s="43"/>
      <c r="J14" s="54" t="s">
        <v>109</v>
      </c>
      <c r="K14" s="42" t="s">
        <v>370</v>
      </c>
      <c r="L14" s="44" t="s">
        <v>371</v>
      </c>
      <c r="M14" s="42" t="s">
        <v>112</v>
      </c>
      <c r="N14" s="43">
        <v>2880</v>
      </c>
    </row>
    <row r="15" s="36" customFormat="1" ht="15" customHeight="1" spans="1:14">
      <c r="A15" s="42">
        <v>12</v>
      </c>
      <c r="B15" s="46" t="s">
        <v>372</v>
      </c>
      <c r="C15" s="43" t="s">
        <v>16</v>
      </c>
      <c r="D15" s="44" t="s">
        <v>373</v>
      </c>
      <c r="E15" s="42">
        <v>23</v>
      </c>
      <c r="F15" s="42" t="s">
        <v>18</v>
      </c>
      <c r="G15" s="43" t="s">
        <v>230</v>
      </c>
      <c r="H15" s="42" t="s">
        <v>124</v>
      </c>
      <c r="I15" s="43"/>
      <c r="J15" s="54" t="s">
        <v>109</v>
      </c>
      <c r="K15" s="42" t="s">
        <v>374</v>
      </c>
      <c r="L15" s="57" t="s">
        <v>367</v>
      </c>
      <c r="M15" s="42" t="s">
        <v>112</v>
      </c>
      <c r="N15" s="43">
        <v>2880</v>
      </c>
    </row>
    <row r="16" s="36" customFormat="1" ht="15" customHeight="1" spans="1:14">
      <c r="A16" s="42">
        <v>13</v>
      </c>
      <c r="B16" s="42" t="s">
        <v>375</v>
      </c>
      <c r="C16" s="43" t="s">
        <v>16</v>
      </c>
      <c r="D16" s="44" t="s">
        <v>376</v>
      </c>
      <c r="E16" s="42">
        <v>21</v>
      </c>
      <c r="F16" s="42" t="s">
        <v>18</v>
      </c>
      <c r="G16" s="43" t="s">
        <v>230</v>
      </c>
      <c r="H16" s="42" t="s">
        <v>124</v>
      </c>
      <c r="I16" s="43"/>
      <c r="J16" s="54" t="s">
        <v>109</v>
      </c>
      <c r="K16" s="42" t="s">
        <v>377</v>
      </c>
      <c r="L16" s="44" t="s">
        <v>378</v>
      </c>
      <c r="M16" s="42" t="s">
        <v>112</v>
      </c>
      <c r="N16" s="43">
        <v>2880</v>
      </c>
    </row>
    <row r="17" s="36" customFormat="1" ht="15" customHeight="1" spans="1:14">
      <c r="A17" s="42">
        <v>14</v>
      </c>
      <c r="B17" s="42" t="s">
        <v>379</v>
      </c>
      <c r="C17" s="43" t="s">
        <v>16</v>
      </c>
      <c r="D17" s="44" t="s">
        <v>380</v>
      </c>
      <c r="E17" s="44">
        <v>17</v>
      </c>
      <c r="F17" s="42" t="s">
        <v>18</v>
      </c>
      <c r="G17" s="43" t="s">
        <v>230</v>
      </c>
      <c r="H17" s="45" t="s">
        <v>115</v>
      </c>
      <c r="I17" s="43"/>
      <c r="J17" s="54" t="s">
        <v>109</v>
      </c>
      <c r="K17" s="54" t="s">
        <v>381</v>
      </c>
      <c r="L17" s="55" t="s">
        <v>382</v>
      </c>
      <c r="M17" s="54" t="s">
        <v>112</v>
      </c>
      <c r="N17" s="43">
        <v>2880</v>
      </c>
    </row>
    <row r="18" s="36" customFormat="1" ht="15" customHeight="1" spans="1:14">
      <c r="A18" s="42">
        <v>15</v>
      </c>
      <c r="B18" s="42" t="s">
        <v>383</v>
      </c>
      <c r="C18" s="43" t="s">
        <v>16</v>
      </c>
      <c r="D18" s="44" t="s">
        <v>384</v>
      </c>
      <c r="E18" s="44">
        <v>25</v>
      </c>
      <c r="F18" s="42" t="s">
        <v>18</v>
      </c>
      <c r="G18" s="43" t="s">
        <v>230</v>
      </c>
      <c r="H18" s="45" t="s">
        <v>115</v>
      </c>
      <c r="I18" s="43"/>
      <c r="J18" s="45" t="s">
        <v>109</v>
      </c>
      <c r="K18" s="45" t="s">
        <v>385</v>
      </c>
      <c r="L18" s="44" t="s">
        <v>386</v>
      </c>
      <c r="M18" s="45" t="s">
        <v>112</v>
      </c>
      <c r="N18" s="43">
        <v>2880</v>
      </c>
    </row>
    <row r="19" s="36" customFormat="1" ht="15" customHeight="1" spans="1:14">
      <c r="A19" s="42">
        <v>16</v>
      </c>
      <c r="B19" s="42" t="s">
        <v>387</v>
      </c>
      <c r="C19" s="43" t="s">
        <v>16</v>
      </c>
      <c r="D19" s="44" t="s">
        <v>388</v>
      </c>
      <c r="E19" s="42">
        <v>28</v>
      </c>
      <c r="F19" s="42" t="s">
        <v>18</v>
      </c>
      <c r="G19" s="43" t="s">
        <v>230</v>
      </c>
      <c r="H19" s="42" t="s">
        <v>115</v>
      </c>
      <c r="I19" s="43"/>
      <c r="J19" s="45" t="s">
        <v>109</v>
      </c>
      <c r="K19" s="42" t="s">
        <v>389</v>
      </c>
      <c r="L19" s="44" t="s">
        <v>390</v>
      </c>
      <c r="M19" s="45" t="s">
        <v>112</v>
      </c>
      <c r="N19" s="43">
        <v>2880</v>
      </c>
    </row>
    <row r="20" s="36" customFormat="1" ht="15" customHeight="1" spans="1:14">
      <c r="A20" s="42">
        <v>17</v>
      </c>
      <c r="B20" s="42" t="s">
        <v>391</v>
      </c>
      <c r="C20" s="43" t="s">
        <v>16</v>
      </c>
      <c r="D20" s="44" t="s">
        <v>392</v>
      </c>
      <c r="E20" s="42">
        <v>21</v>
      </c>
      <c r="F20" s="42" t="s">
        <v>18</v>
      </c>
      <c r="G20" s="43" t="s">
        <v>230</v>
      </c>
      <c r="H20" s="42" t="s">
        <v>124</v>
      </c>
      <c r="I20" s="43"/>
      <c r="J20" s="45" t="s">
        <v>109</v>
      </c>
      <c r="K20" s="42" t="s">
        <v>393</v>
      </c>
      <c r="L20" s="44" t="s">
        <v>394</v>
      </c>
      <c r="M20" s="45" t="s">
        <v>112</v>
      </c>
      <c r="N20" s="43">
        <v>2880</v>
      </c>
    </row>
    <row r="21" s="36" customFormat="1" ht="15" customHeight="1" spans="1:14">
      <c r="A21" s="42">
        <v>18</v>
      </c>
      <c r="B21" s="42" t="s">
        <v>395</v>
      </c>
      <c r="C21" s="43" t="s">
        <v>16</v>
      </c>
      <c r="D21" s="44" t="s">
        <v>396</v>
      </c>
      <c r="E21" s="44">
        <v>34</v>
      </c>
      <c r="F21" s="42" t="s">
        <v>18</v>
      </c>
      <c r="G21" s="43" t="s">
        <v>230</v>
      </c>
      <c r="H21" s="45" t="s">
        <v>108</v>
      </c>
      <c r="I21" s="43"/>
      <c r="J21" s="45" t="s">
        <v>109</v>
      </c>
      <c r="K21" s="42" t="s">
        <v>397</v>
      </c>
      <c r="L21" s="44" t="s">
        <v>398</v>
      </c>
      <c r="M21" s="45" t="s">
        <v>112</v>
      </c>
      <c r="N21" s="43">
        <v>2880</v>
      </c>
    </row>
    <row r="22" s="36" customFormat="1" ht="15" customHeight="1" spans="1:14">
      <c r="A22" s="42">
        <v>19</v>
      </c>
      <c r="B22" s="42" t="s">
        <v>399</v>
      </c>
      <c r="C22" s="43" t="s">
        <v>16</v>
      </c>
      <c r="D22" s="44" t="s">
        <v>400</v>
      </c>
      <c r="E22" s="42">
        <v>18</v>
      </c>
      <c r="F22" s="42" t="s">
        <v>18</v>
      </c>
      <c r="G22" s="43" t="s">
        <v>230</v>
      </c>
      <c r="H22" s="42" t="s">
        <v>124</v>
      </c>
      <c r="I22" s="43"/>
      <c r="J22" s="54" t="s">
        <v>109</v>
      </c>
      <c r="K22" s="42" t="s">
        <v>363</v>
      </c>
      <c r="L22" s="55" t="s">
        <v>401</v>
      </c>
      <c r="M22" s="42" t="s">
        <v>112</v>
      </c>
      <c r="N22" s="43">
        <v>2880</v>
      </c>
    </row>
    <row r="23" s="36" customFormat="1" ht="15" customHeight="1" spans="1:14">
      <c r="A23" s="42">
        <v>20</v>
      </c>
      <c r="B23" s="42" t="s">
        <v>402</v>
      </c>
      <c r="C23" s="43" t="s">
        <v>16</v>
      </c>
      <c r="D23" s="44" t="s">
        <v>403</v>
      </c>
      <c r="E23" s="42">
        <v>30</v>
      </c>
      <c r="F23" s="42" t="s">
        <v>18</v>
      </c>
      <c r="G23" s="43" t="s">
        <v>230</v>
      </c>
      <c r="H23" s="42" t="s">
        <v>124</v>
      </c>
      <c r="I23" s="43"/>
      <c r="J23" s="54" t="s">
        <v>109</v>
      </c>
      <c r="K23" s="56" t="s">
        <v>404</v>
      </c>
      <c r="L23" s="55" t="s">
        <v>405</v>
      </c>
      <c r="M23" s="56" t="s">
        <v>112</v>
      </c>
      <c r="N23" s="43">
        <v>2880</v>
      </c>
    </row>
    <row r="24" s="36" customFormat="1" ht="15" customHeight="1" spans="1:14">
      <c r="A24" s="42">
        <v>21</v>
      </c>
      <c r="B24" s="43" t="s">
        <v>406</v>
      </c>
      <c r="C24" s="43" t="s">
        <v>16</v>
      </c>
      <c r="D24" s="47" t="s">
        <v>407</v>
      </c>
      <c r="E24" s="43">
        <v>40</v>
      </c>
      <c r="F24" s="43" t="s">
        <v>18</v>
      </c>
      <c r="G24" s="43" t="s">
        <v>230</v>
      </c>
      <c r="H24" s="42" t="s">
        <v>124</v>
      </c>
      <c r="I24" s="43"/>
      <c r="J24" s="43" t="s">
        <v>109</v>
      </c>
      <c r="K24" s="43" t="s">
        <v>408</v>
      </c>
      <c r="L24" s="47" t="s">
        <v>235</v>
      </c>
      <c r="M24" s="42" t="s">
        <v>112</v>
      </c>
      <c r="N24" s="43">
        <v>2880</v>
      </c>
    </row>
    <row r="25" s="36" customFormat="1" ht="15" customHeight="1" spans="1:14">
      <c r="A25" s="42">
        <v>22</v>
      </c>
      <c r="B25" s="43" t="s">
        <v>409</v>
      </c>
      <c r="C25" s="43" t="s">
        <v>16</v>
      </c>
      <c r="D25" s="47" t="s">
        <v>410</v>
      </c>
      <c r="E25" s="43">
        <v>21</v>
      </c>
      <c r="F25" s="43" t="s">
        <v>18</v>
      </c>
      <c r="G25" s="43" t="s">
        <v>230</v>
      </c>
      <c r="H25" s="43" t="s">
        <v>115</v>
      </c>
      <c r="I25" s="43"/>
      <c r="J25" s="43" t="s">
        <v>109</v>
      </c>
      <c r="K25" s="43" t="s">
        <v>411</v>
      </c>
      <c r="L25" s="47" t="s">
        <v>159</v>
      </c>
      <c r="M25" s="42" t="s">
        <v>112</v>
      </c>
      <c r="N25" s="43">
        <v>2880</v>
      </c>
    </row>
    <row r="26" s="36" customFormat="1" ht="15" customHeight="1" spans="1:14">
      <c r="A26" s="42">
        <v>23</v>
      </c>
      <c r="B26" s="43" t="s">
        <v>412</v>
      </c>
      <c r="C26" s="43" t="s">
        <v>16</v>
      </c>
      <c r="D26" s="47" t="s">
        <v>413</v>
      </c>
      <c r="E26" s="43">
        <v>21</v>
      </c>
      <c r="F26" s="43" t="s">
        <v>18</v>
      </c>
      <c r="G26" s="43" t="s">
        <v>230</v>
      </c>
      <c r="H26" s="43" t="s">
        <v>115</v>
      </c>
      <c r="I26" s="43"/>
      <c r="J26" s="43" t="s">
        <v>109</v>
      </c>
      <c r="K26" s="43" t="s">
        <v>414</v>
      </c>
      <c r="L26" s="47" t="s">
        <v>415</v>
      </c>
      <c r="M26" s="42" t="s">
        <v>112</v>
      </c>
      <c r="N26" s="43">
        <v>2880</v>
      </c>
    </row>
    <row r="27" s="36" customFormat="1" ht="15" customHeight="1" spans="1:14">
      <c r="A27" s="42">
        <v>24</v>
      </c>
      <c r="B27" s="43" t="s">
        <v>416</v>
      </c>
      <c r="C27" s="43" t="s">
        <v>16</v>
      </c>
      <c r="D27" s="47" t="s">
        <v>417</v>
      </c>
      <c r="E27" s="43">
        <v>20</v>
      </c>
      <c r="F27" s="43" t="s">
        <v>18</v>
      </c>
      <c r="G27" s="43" t="s">
        <v>230</v>
      </c>
      <c r="H27" s="43" t="s">
        <v>115</v>
      </c>
      <c r="I27" s="43"/>
      <c r="J27" s="43" t="s">
        <v>109</v>
      </c>
      <c r="K27" s="43" t="s">
        <v>418</v>
      </c>
      <c r="L27" s="47" t="s">
        <v>167</v>
      </c>
      <c r="M27" s="42" t="s">
        <v>112</v>
      </c>
      <c r="N27" s="43">
        <v>2880</v>
      </c>
    </row>
    <row r="28" s="36" customFormat="1" ht="15" customHeight="1" spans="1:14">
      <c r="A28" s="42">
        <v>25</v>
      </c>
      <c r="B28" s="43" t="s">
        <v>419</v>
      </c>
      <c r="C28" s="43" t="s">
        <v>16</v>
      </c>
      <c r="D28" s="47" t="s">
        <v>420</v>
      </c>
      <c r="E28" s="43">
        <v>20</v>
      </c>
      <c r="F28" s="43" t="s">
        <v>18</v>
      </c>
      <c r="G28" s="43" t="s">
        <v>230</v>
      </c>
      <c r="H28" s="43" t="s">
        <v>115</v>
      </c>
      <c r="I28" s="43"/>
      <c r="J28" s="43" t="s">
        <v>109</v>
      </c>
      <c r="K28" s="43" t="s">
        <v>421</v>
      </c>
      <c r="L28" s="47" t="s">
        <v>422</v>
      </c>
      <c r="M28" s="42" t="s">
        <v>112</v>
      </c>
      <c r="N28" s="43">
        <v>2879</v>
      </c>
    </row>
    <row r="29" s="36" customFormat="1" ht="15" customHeight="1" spans="1:14">
      <c r="A29" s="42">
        <v>26</v>
      </c>
      <c r="B29" s="43" t="s">
        <v>423</v>
      </c>
      <c r="C29" s="43" t="s">
        <v>16</v>
      </c>
      <c r="D29" s="47" t="s">
        <v>424</v>
      </c>
      <c r="E29" s="43">
        <v>20</v>
      </c>
      <c r="F29" s="43" t="s">
        <v>18</v>
      </c>
      <c r="G29" s="43" t="s">
        <v>230</v>
      </c>
      <c r="H29" s="43" t="s">
        <v>115</v>
      </c>
      <c r="I29" s="43"/>
      <c r="J29" s="43" t="s">
        <v>109</v>
      </c>
      <c r="K29" s="43" t="s">
        <v>425</v>
      </c>
      <c r="L29" s="47" t="s">
        <v>426</v>
      </c>
      <c r="M29" s="42" t="s">
        <v>112</v>
      </c>
      <c r="N29" s="43">
        <v>2880</v>
      </c>
    </row>
    <row r="30" s="36" customFormat="1" ht="15" customHeight="1" spans="1:14">
      <c r="A30" s="42">
        <v>27</v>
      </c>
      <c r="B30" s="43" t="s">
        <v>427</v>
      </c>
      <c r="C30" s="43" t="s">
        <v>16</v>
      </c>
      <c r="D30" s="47" t="s">
        <v>428</v>
      </c>
      <c r="E30" s="43">
        <v>19</v>
      </c>
      <c r="F30" s="43" t="s">
        <v>18</v>
      </c>
      <c r="G30" s="43" t="s">
        <v>230</v>
      </c>
      <c r="H30" s="43" t="s">
        <v>124</v>
      </c>
      <c r="I30" s="43"/>
      <c r="J30" s="43" t="s">
        <v>109</v>
      </c>
      <c r="K30" s="43" t="s">
        <v>429</v>
      </c>
      <c r="L30" s="47" t="s">
        <v>430</v>
      </c>
      <c r="M30" s="42" t="s">
        <v>112</v>
      </c>
      <c r="N30" s="43">
        <v>2880</v>
      </c>
    </row>
    <row r="31" s="36" customFormat="1" ht="15" customHeight="1" spans="1:14">
      <c r="A31" s="42">
        <v>28</v>
      </c>
      <c r="B31" s="43" t="s">
        <v>431</v>
      </c>
      <c r="C31" s="43" t="s">
        <v>16</v>
      </c>
      <c r="D31" s="47" t="s">
        <v>432</v>
      </c>
      <c r="E31" s="43">
        <v>34</v>
      </c>
      <c r="F31" s="43" t="s">
        <v>18</v>
      </c>
      <c r="G31" s="43" t="s">
        <v>230</v>
      </c>
      <c r="H31" s="43" t="s">
        <v>129</v>
      </c>
      <c r="I31" s="43"/>
      <c r="J31" s="43" t="s">
        <v>109</v>
      </c>
      <c r="K31" s="43" t="s">
        <v>433</v>
      </c>
      <c r="L31" s="47" t="s">
        <v>434</v>
      </c>
      <c r="M31" s="42" t="s">
        <v>112</v>
      </c>
      <c r="N31" s="43">
        <v>2879</v>
      </c>
    </row>
    <row r="32" s="36" customFormat="1" ht="15" customHeight="1" spans="1:14">
      <c r="A32" s="42">
        <v>29</v>
      </c>
      <c r="B32" s="43" t="s">
        <v>435</v>
      </c>
      <c r="C32" s="43" t="s">
        <v>16</v>
      </c>
      <c r="D32" s="47" t="s">
        <v>436</v>
      </c>
      <c r="E32" s="43">
        <v>28</v>
      </c>
      <c r="F32" s="43" t="s">
        <v>18</v>
      </c>
      <c r="G32" s="43" t="s">
        <v>230</v>
      </c>
      <c r="H32" s="43" t="s">
        <v>115</v>
      </c>
      <c r="I32" s="43"/>
      <c r="J32" s="43" t="s">
        <v>109</v>
      </c>
      <c r="K32" s="43" t="s">
        <v>437</v>
      </c>
      <c r="L32" s="47" t="s">
        <v>438</v>
      </c>
      <c r="M32" s="42" t="s">
        <v>112</v>
      </c>
      <c r="N32" s="43">
        <v>2876</v>
      </c>
    </row>
    <row r="33" s="36" customFormat="1" ht="15" customHeight="1" spans="1:14">
      <c r="A33" s="42">
        <v>30</v>
      </c>
      <c r="B33" s="43" t="s">
        <v>439</v>
      </c>
      <c r="C33" s="43" t="s">
        <v>16</v>
      </c>
      <c r="D33" s="47" t="s">
        <v>440</v>
      </c>
      <c r="E33" s="43">
        <v>19</v>
      </c>
      <c r="F33" s="43" t="s">
        <v>18</v>
      </c>
      <c r="G33" s="43" t="s">
        <v>230</v>
      </c>
      <c r="H33" s="43" t="s">
        <v>108</v>
      </c>
      <c r="I33" s="43"/>
      <c r="J33" s="43" t="s">
        <v>109</v>
      </c>
      <c r="K33" s="43" t="s">
        <v>441</v>
      </c>
      <c r="L33" s="47" t="s">
        <v>442</v>
      </c>
      <c r="M33" s="42" t="s">
        <v>112</v>
      </c>
      <c r="N33" s="43">
        <v>2877</v>
      </c>
    </row>
    <row r="34" s="36" customFormat="1" ht="15" customHeight="1" spans="1:14">
      <c r="A34" s="42">
        <v>31</v>
      </c>
      <c r="B34" s="43" t="s">
        <v>443</v>
      </c>
      <c r="C34" s="43" t="s">
        <v>16</v>
      </c>
      <c r="D34" s="47" t="s">
        <v>444</v>
      </c>
      <c r="E34" s="43">
        <v>22</v>
      </c>
      <c r="F34" s="43" t="s">
        <v>18</v>
      </c>
      <c r="G34" s="43" t="s">
        <v>230</v>
      </c>
      <c r="H34" s="42" t="s">
        <v>124</v>
      </c>
      <c r="I34" s="43"/>
      <c r="J34" s="43" t="s">
        <v>109</v>
      </c>
      <c r="K34" s="43" t="s">
        <v>445</v>
      </c>
      <c r="L34" s="47" t="s">
        <v>446</v>
      </c>
      <c r="M34" s="42" t="s">
        <v>112</v>
      </c>
      <c r="N34" s="43">
        <v>2880</v>
      </c>
    </row>
    <row r="35" s="36" customFormat="1" ht="15" customHeight="1" spans="1:14">
      <c r="A35" s="42">
        <v>32</v>
      </c>
      <c r="B35" s="43" t="s">
        <v>447</v>
      </c>
      <c r="C35" s="43" t="s">
        <v>16</v>
      </c>
      <c r="D35" s="47" t="s">
        <v>448</v>
      </c>
      <c r="E35" s="43">
        <v>38</v>
      </c>
      <c r="F35" s="43" t="s">
        <v>18</v>
      </c>
      <c r="G35" s="43" t="s">
        <v>230</v>
      </c>
      <c r="H35" s="42" t="s">
        <v>124</v>
      </c>
      <c r="I35" s="43"/>
      <c r="J35" s="43" t="s">
        <v>109</v>
      </c>
      <c r="K35" s="43" t="s">
        <v>449</v>
      </c>
      <c r="L35" s="47" t="s">
        <v>450</v>
      </c>
      <c r="M35" s="42" t="s">
        <v>112</v>
      </c>
      <c r="N35" s="43">
        <v>2880</v>
      </c>
    </row>
    <row r="36" s="36" customFormat="1" ht="15" customHeight="1" spans="1:14">
      <c r="A36" s="42">
        <v>33</v>
      </c>
      <c r="B36" s="43" t="s">
        <v>451</v>
      </c>
      <c r="C36" s="43" t="s">
        <v>16</v>
      </c>
      <c r="D36" s="47" t="s">
        <v>452</v>
      </c>
      <c r="E36" s="43">
        <v>22</v>
      </c>
      <c r="F36" s="43" t="s">
        <v>18</v>
      </c>
      <c r="G36" s="43" t="s">
        <v>230</v>
      </c>
      <c r="H36" s="42" t="s">
        <v>124</v>
      </c>
      <c r="I36" s="43"/>
      <c r="J36" s="43" t="s">
        <v>109</v>
      </c>
      <c r="K36" s="38" t="s">
        <v>453</v>
      </c>
      <c r="L36" s="47" t="s">
        <v>454</v>
      </c>
      <c r="M36" s="42" t="s">
        <v>112</v>
      </c>
      <c r="N36" s="43">
        <v>2880</v>
      </c>
    </row>
    <row r="37" s="36" customFormat="1" ht="15" customHeight="1" spans="1:14">
      <c r="A37" s="42">
        <v>34</v>
      </c>
      <c r="B37" s="43" t="s">
        <v>455</v>
      </c>
      <c r="C37" s="43" t="s">
        <v>16</v>
      </c>
      <c r="D37" s="47" t="s">
        <v>456</v>
      </c>
      <c r="E37" s="43">
        <v>25</v>
      </c>
      <c r="F37" s="43" t="s">
        <v>18</v>
      </c>
      <c r="G37" s="43" t="s">
        <v>230</v>
      </c>
      <c r="H37" s="42" t="s">
        <v>124</v>
      </c>
      <c r="I37" s="43"/>
      <c r="J37" s="43" t="s">
        <v>109</v>
      </c>
      <c r="K37" s="43" t="s">
        <v>457</v>
      </c>
      <c r="L37" s="47" t="s">
        <v>458</v>
      </c>
      <c r="M37" s="42" t="s">
        <v>112</v>
      </c>
      <c r="N37" s="43">
        <v>2880</v>
      </c>
    </row>
    <row r="38" s="36" customFormat="1" ht="15" customHeight="1" spans="1:14">
      <c r="A38" s="42">
        <v>35</v>
      </c>
      <c r="B38" s="43" t="s">
        <v>459</v>
      </c>
      <c r="C38" s="43" t="s">
        <v>16</v>
      </c>
      <c r="D38" s="47" t="s">
        <v>460</v>
      </c>
      <c r="E38" s="43">
        <v>31</v>
      </c>
      <c r="F38" s="43" t="s">
        <v>18</v>
      </c>
      <c r="G38" s="43" t="s">
        <v>230</v>
      </c>
      <c r="H38" s="42" t="s">
        <v>124</v>
      </c>
      <c r="I38" s="43"/>
      <c r="J38" s="43" t="s">
        <v>109</v>
      </c>
      <c r="K38" s="43" t="s">
        <v>461</v>
      </c>
      <c r="L38" s="47" t="s">
        <v>462</v>
      </c>
      <c r="M38" s="42" t="s">
        <v>112</v>
      </c>
      <c r="N38" s="43">
        <v>2880</v>
      </c>
    </row>
    <row r="39" s="36" customFormat="1" ht="15" customHeight="1" spans="1:14">
      <c r="A39" s="42">
        <v>36</v>
      </c>
      <c r="B39" s="43" t="s">
        <v>463</v>
      </c>
      <c r="C39" s="43" t="s">
        <v>16</v>
      </c>
      <c r="D39" s="47" t="s">
        <v>464</v>
      </c>
      <c r="E39" s="43">
        <v>26</v>
      </c>
      <c r="F39" s="43" t="s">
        <v>18</v>
      </c>
      <c r="G39" s="43" t="s">
        <v>230</v>
      </c>
      <c r="H39" s="42" t="s">
        <v>124</v>
      </c>
      <c r="I39" s="43"/>
      <c r="J39" s="43" t="s">
        <v>109</v>
      </c>
      <c r="K39" s="43" t="s">
        <v>465</v>
      </c>
      <c r="L39" s="47" t="s">
        <v>462</v>
      </c>
      <c r="M39" s="42" t="s">
        <v>112</v>
      </c>
      <c r="N39" s="43">
        <v>2400</v>
      </c>
    </row>
    <row r="40" s="36" customFormat="1" ht="15" customHeight="1" spans="1:14">
      <c r="A40" s="42">
        <v>37</v>
      </c>
      <c r="B40" s="43" t="s">
        <v>466</v>
      </c>
      <c r="C40" s="43" t="s">
        <v>16</v>
      </c>
      <c r="D40" s="47" t="s">
        <v>467</v>
      </c>
      <c r="E40" s="43">
        <v>18</v>
      </c>
      <c r="F40" s="43" t="s">
        <v>18</v>
      </c>
      <c r="G40" s="43" t="s">
        <v>230</v>
      </c>
      <c r="H40" s="42" t="s">
        <v>124</v>
      </c>
      <c r="I40" s="43"/>
      <c r="J40" s="43" t="s">
        <v>109</v>
      </c>
      <c r="K40" s="43" t="s">
        <v>468</v>
      </c>
      <c r="L40" s="47" t="s">
        <v>232</v>
      </c>
      <c r="M40" s="42" t="s">
        <v>112</v>
      </c>
      <c r="N40" s="43">
        <v>2880</v>
      </c>
    </row>
    <row r="41" s="36" customFormat="1" ht="15" customHeight="1" spans="1:14">
      <c r="A41" s="42">
        <v>38</v>
      </c>
      <c r="B41" s="43" t="s">
        <v>469</v>
      </c>
      <c r="C41" s="43" t="s">
        <v>16</v>
      </c>
      <c r="D41" s="47" t="s">
        <v>470</v>
      </c>
      <c r="E41" s="43">
        <v>34</v>
      </c>
      <c r="F41" s="43" t="s">
        <v>18</v>
      </c>
      <c r="G41" s="43" t="s">
        <v>230</v>
      </c>
      <c r="H41" s="42" t="s">
        <v>124</v>
      </c>
      <c r="I41" s="43"/>
      <c r="J41" s="43" t="s">
        <v>109</v>
      </c>
      <c r="K41" s="43" t="s">
        <v>471</v>
      </c>
      <c r="L41" s="47" t="s">
        <v>472</v>
      </c>
      <c r="M41" s="42" t="s">
        <v>112</v>
      </c>
      <c r="N41" s="43">
        <v>2880</v>
      </c>
    </row>
    <row r="42" s="36" customFormat="1" ht="15" customHeight="1" spans="1:14">
      <c r="A42" s="42">
        <v>39</v>
      </c>
      <c r="B42" s="43" t="s">
        <v>473</v>
      </c>
      <c r="C42" s="43" t="s">
        <v>16</v>
      </c>
      <c r="D42" s="47" t="s">
        <v>474</v>
      </c>
      <c r="E42" s="43">
        <v>28</v>
      </c>
      <c r="F42" s="43" t="s">
        <v>18</v>
      </c>
      <c r="G42" s="43" t="s">
        <v>230</v>
      </c>
      <c r="H42" s="42" t="s">
        <v>124</v>
      </c>
      <c r="I42" s="43"/>
      <c r="J42" s="43" t="s">
        <v>109</v>
      </c>
      <c r="K42" s="43" t="s">
        <v>475</v>
      </c>
      <c r="L42" s="47" t="s">
        <v>289</v>
      </c>
      <c r="M42" s="42" t="s">
        <v>112</v>
      </c>
      <c r="N42" s="43">
        <v>2880</v>
      </c>
    </row>
    <row r="43" s="36" customFormat="1" ht="15" customHeight="1" spans="1:14">
      <c r="A43" s="42">
        <v>40</v>
      </c>
      <c r="B43" s="48" t="s">
        <v>476</v>
      </c>
      <c r="C43" s="43" t="s">
        <v>16</v>
      </c>
      <c r="D43" s="49" t="s">
        <v>477</v>
      </c>
      <c r="E43" s="43">
        <v>33</v>
      </c>
      <c r="F43" s="43" t="s">
        <v>18</v>
      </c>
      <c r="G43" s="43" t="s">
        <v>230</v>
      </c>
      <c r="H43" s="48" t="s">
        <v>124</v>
      </c>
      <c r="I43" s="43"/>
      <c r="J43" s="43" t="s">
        <v>109</v>
      </c>
      <c r="K43" s="43" t="s">
        <v>478</v>
      </c>
      <c r="L43" s="58" t="s">
        <v>479</v>
      </c>
      <c r="M43" s="42" t="s">
        <v>112</v>
      </c>
      <c r="N43" s="43">
        <v>2865</v>
      </c>
    </row>
    <row r="44" s="36" customFormat="1" ht="15" customHeight="1" spans="1:14">
      <c r="A44" s="42">
        <v>41</v>
      </c>
      <c r="B44" s="43" t="s">
        <v>480</v>
      </c>
      <c r="C44" s="43" t="s">
        <v>16</v>
      </c>
      <c r="D44" s="47" t="s">
        <v>481</v>
      </c>
      <c r="E44" s="43">
        <v>33</v>
      </c>
      <c r="F44" s="43" t="s">
        <v>18</v>
      </c>
      <c r="G44" s="43" t="s">
        <v>230</v>
      </c>
      <c r="H44" s="43" t="s">
        <v>129</v>
      </c>
      <c r="I44" s="43"/>
      <c r="J44" s="43" t="s">
        <v>109</v>
      </c>
      <c r="K44" s="43" t="s">
        <v>150</v>
      </c>
      <c r="L44" s="47" t="s">
        <v>482</v>
      </c>
      <c r="M44" s="42" t="s">
        <v>112</v>
      </c>
      <c r="N44" s="43">
        <v>2852</v>
      </c>
    </row>
    <row r="45" s="36" customFormat="1" ht="15" customHeight="1" spans="1:14">
      <c r="A45" s="42">
        <v>42</v>
      </c>
      <c r="B45" s="43" t="s">
        <v>483</v>
      </c>
      <c r="C45" s="43" t="s">
        <v>16</v>
      </c>
      <c r="D45" s="47" t="s">
        <v>484</v>
      </c>
      <c r="E45" s="43">
        <v>21</v>
      </c>
      <c r="F45" s="43" t="s">
        <v>18</v>
      </c>
      <c r="G45" s="43" t="s">
        <v>230</v>
      </c>
      <c r="H45" s="42" t="s">
        <v>124</v>
      </c>
      <c r="I45" s="43"/>
      <c r="J45" s="43" t="s">
        <v>109</v>
      </c>
      <c r="K45" s="43" t="s">
        <v>485</v>
      </c>
      <c r="L45" s="47" t="s">
        <v>317</v>
      </c>
      <c r="M45" s="42" t="s">
        <v>112</v>
      </c>
      <c r="N45" s="43">
        <v>2880</v>
      </c>
    </row>
    <row r="46" s="36" customFormat="1" ht="15" customHeight="1" spans="1:14">
      <c r="A46" s="42">
        <v>43</v>
      </c>
      <c r="B46" s="43" t="s">
        <v>486</v>
      </c>
      <c r="C46" s="43" t="s">
        <v>16</v>
      </c>
      <c r="D46" s="47" t="s">
        <v>487</v>
      </c>
      <c r="E46" s="43">
        <v>18</v>
      </c>
      <c r="F46" s="43" t="s">
        <v>18</v>
      </c>
      <c r="G46" s="43" t="s">
        <v>230</v>
      </c>
      <c r="H46" s="42" t="s">
        <v>124</v>
      </c>
      <c r="I46" s="43"/>
      <c r="J46" s="43" t="s">
        <v>109</v>
      </c>
      <c r="K46" s="43" t="s">
        <v>488</v>
      </c>
      <c r="L46" s="47" t="s">
        <v>258</v>
      </c>
      <c r="M46" s="42" t="s">
        <v>112</v>
      </c>
      <c r="N46" s="43">
        <v>2879</v>
      </c>
    </row>
    <row r="47" s="36" customFormat="1" ht="15" customHeight="1" spans="1:14">
      <c r="A47" s="42">
        <v>44</v>
      </c>
      <c r="B47" s="43" t="s">
        <v>489</v>
      </c>
      <c r="C47" s="43" t="s">
        <v>16</v>
      </c>
      <c r="D47" s="47" t="s">
        <v>490</v>
      </c>
      <c r="E47" s="43">
        <v>28</v>
      </c>
      <c r="F47" s="43" t="s">
        <v>18</v>
      </c>
      <c r="G47" s="43" t="s">
        <v>230</v>
      </c>
      <c r="H47" s="42" t="s">
        <v>124</v>
      </c>
      <c r="I47" s="43"/>
      <c r="J47" s="43" t="s">
        <v>109</v>
      </c>
      <c r="K47" s="43" t="s">
        <v>491</v>
      </c>
      <c r="L47" s="47" t="s">
        <v>492</v>
      </c>
      <c r="M47" s="42" t="s">
        <v>112</v>
      </c>
      <c r="N47" s="43">
        <v>2880</v>
      </c>
    </row>
    <row r="48" s="36" customFormat="1" ht="15" customHeight="1" spans="1:14">
      <c r="A48" s="42">
        <v>45</v>
      </c>
      <c r="B48" s="43" t="s">
        <v>493</v>
      </c>
      <c r="C48" s="43" t="s">
        <v>16</v>
      </c>
      <c r="D48" s="47" t="s">
        <v>494</v>
      </c>
      <c r="E48" s="43">
        <v>17</v>
      </c>
      <c r="F48" s="43" t="s">
        <v>18</v>
      </c>
      <c r="G48" s="43" t="s">
        <v>230</v>
      </c>
      <c r="H48" s="42" t="s">
        <v>124</v>
      </c>
      <c r="I48" s="43"/>
      <c r="J48" s="43" t="s">
        <v>109</v>
      </c>
      <c r="K48" s="43" t="s">
        <v>495</v>
      </c>
      <c r="L48" s="47" t="s">
        <v>496</v>
      </c>
      <c r="M48" s="42" t="s">
        <v>112</v>
      </c>
      <c r="N48" s="43">
        <v>2842</v>
      </c>
    </row>
    <row r="49" s="36" customFormat="1" ht="15" customHeight="1" spans="1:14">
      <c r="A49" s="42">
        <v>46</v>
      </c>
      <c r="B49" s="43" t="s">
        <v>497</v>
      </c>
      <c r="C49" s="43" t="s">
        <v>16</v>
      </c>
      <c r="D49" s="47" t="s">
        <v>498</v>
      </c>
      <c r="E49" s="43">
        <v>18</v>
      </c>
      <c r="F49" s="43" t="s">
        <v>18</v>
      </c>
      <c r="G49" s="43" t="s">
        <v>230</v>
      </c>
      <c r="H49" s="42" t="s">
        <v>124</v>
      </c>
      <c r="I49" s="43"/>
      <c r="J49" s="43" t="s">
        <v>109</v>
      </c>
      <c r="K49" s="43" t="s">
        <v>499</v>
      </c>
      <c r="L49" s="47" t="s">
        <v>500</v>
      </c>
      <c r="M49" s="42" t="s">
        <v>112</v>
      </c>
      <c r="N49" s="43">
        <v>2841</v>
      </c>
    </row>
    <row r="50" s="36" customFormat="1" ht="15" customHeight="1" spans="1:14">
      <c r="A50" s="42">
        <v>47</v>
      </c>
      <c r="B50" s="43" t="s">
        <v>501</v>
      </c>
      <c r="C50" s="43" t="s">
        <v>16</v>
      </c>
      <c r="D50" s="47" t="s">
        <v>502</v>
      </c>
      <c r="E50" s="43">
        <v>31</v>
      </c>
      <c r="F50" s="43" t="s">
        <v>18</v>
      </c>
      <c r="G50" s="43" t="s">
        <v>230</v>
      </c>
      <c r="H50" s="42" t="s">
        <v>124</v>
      </c>
      <c r="I50" s="43"/>
      <c r="J50" s="43" t="s">
        <v>109</v>
      </c>
      <c r="K50" s="43" t="s">
        <v>503</v>
      </c>
      <c r="L50" s="47" t="s">
        <v>492</v>
      </c>
      <c r="M50" s="42" t="s">
        <v>112</v>
      </c>
      <c r="N50" s="43">
        <v>2880</v>
      </c>
    </row>
    <row r="51" s="36" customFormat="1" ht="15" customHeight="1" spans="1:14">
      <c r="A51" s="42">
        <v>48</v>
      </c>
      <c r="B51" s="43" t="s">
        <v>504</v>
      </c>
      <c r="C51" s="43" t="s">
        <v>16</v>
      </c>
      <c r="D51" s="47" t="s">
        <v>505</v>
      </c>
      <c r="E51" s="43">
        <v>18</v>
      </c>
      <c r="F51" s="43" t="s">
        <v>18</v>
      </c>
      <c r="G51" s="43" t="s">
        <v>230</v>
      </c>
      <c r="H51" s="42" t="s">
        <v>124</v>
      </c>
      <c r="I51" s="43"/>
      <c r="J51" s="43" t="s">
        <v>109</v>
      </c>
      <c r="K51" s="43" t="s">
        <v>468</v>
      </c>
      <c r="L51" s="47" t="s">
        <v>506</v>
      </c>
      <c r="M51" s="42" t="s">
        <v>112</v>
      </c>
      <c r="N51" s="43">
        <v>2880</v>
      </c>
    </row>
    <row r="52" s="36" customFormat="1" ht="15" customHeight="1" spans="1:14">
      <c r="A52" s="42">
        <v>49</v>
      </c>
      <c r="B52" s="43" t="s">
        <v>507</v>
      </c>
      <c r="C52" s="43" t="s">
        <v>16</v>
      </c>
      <c r="D52" s="47" t="s">
        <v>508</v>
      </c>
      <c r="E52" s="43">
        <v>24</v>
      </c>
      <c r="F52" s="43" t="s">
        <v>18</v>
      </c>
      <c r="G52" s="43" t="s">
        <v>230</v>
      </c>
      <c r="H52" s="42" t="s">
        <v>124</v>
      </c>
      <c r="I52" s="43"/>
      <c r="J52" s="43" t="s">
        <v>109</v>
      </c>
      <c r="K52" s="43" t="s">
        <v>509</v>
      </c>
      <c r="L52" s="47" t="s">
        <v>510</v>
      </c>
      <c r="M52" s="42" t="s">
        <v>112</v>
      </c>
      <c r="N52" s="43">
        <v>2880</v>
      </c>
    </row>
    <row r="53" s="36" customFormat="1" ht="15" customHeight="1" spans="1:14">
      <c r="A53" s="42">
        <v>50</v>
      </c>
      <c r="B53" s="43" t="s">
        <v>511</v>
      </c>
      <c r="C53" s="43" t="s">
        <v>16</v>
      </c>
      <c r="D53" s="47" t="s">
        <v>502</v>
      </c>
      <c r="E53" s="43">
        <v>27</v>
      </c>
      <c r="F53" s="43" t="s">
        <v>18</v>
      </c>
      <c r="G53" s="43" t="s">
        <v>230</v>
      </c>
      <c r="H53" s="42" t="s">
        <v>124</v>
      </c>
      <c r="I53" s="43"/>
      <c r="J53" s="43" t="s">
        <v>109</v>
      </c>
      <c r="K53" s="43" t="s">
        <v>512</v>
      </c>
      <c r="L53" s="47" t="s">
        <v>513</v>
      </c>
      <c r="M53" s="42" t="s">
        <v>112</v>
      </c>
      <c r="N53" s="43">
        <v>2384</v>
      </c>
    </row>
    <row r="54" s="38" customFormat="1" ht="15" customHeight="1" spans="1:15">
      <c r="A54" s="42">
        <v>51</v>
      </c>
      <c r="B54" s="43" t="s">
        <v>514</v>
      </c>
      <c r="C54" s="43" t="s">
        <v>16</v>
      </c>
      <c r="D54" s="47" t="s">
        <v>515</v>
      </c>
      <c r="E54" s="43">
        <v>21</v>
      </c>
      <c r="F54" s="43" t="s">
        <v>18</v>
      </c>
      <c r="G54" s="43" t="s">
        <v>230</v>
      </c>
      <c r="H54" s="42" t="s">
        <v>124</v>
      </c>
      <c r="I54" s="43"/>
      <c r="J54" s="43" t="s">
        <v>109</v>
      </c>
      <c r="K54" s="43" t="s">
        <v>516</v>
      </c>
      <c r="L54" s="47" t="s">
        <v>517</v>
      </c>
      <c r="M54" s="42" t="s">
        <v>112</v>
      </c>
      <c r="N54" s="43">
        <v>2880</v>
      </c>
      <c r="O54" s="36"/>
    </row>
    <row r="55" s="36" customFormat="1" ht="15" customHeight="1" spans="1:14">
      <c r="A55" s="42">
        <v>52</v>
      </c>
      <c r="B55" s="50" t="s">
        <v>518</v>
      </c>
      <c r="C55" s="50" t="s">
        <v>16</v>
      </c>
      <c r="D55" s="51" t="s">
        <v>519</v>
      </c>
      <c r="E55" s="50">
        <v>19</v>
      </c>
      <c r="F55" s="50" t="s">
        <v>18</v>
      </c>
      <c r="G55" s="43" t="s">
        <v>230</v>
      </c>
      <c r="H55" s="50" t="s">
        <v>115</v>
      </c>
      <c r="I55" s="59"/>
      <c r="J55" s="43" t="s">
        <v>109</v>
      </c>
      <c r="K55" s="50" t="s">
        <v>520</v>
      </c>
      <c r="L55" s="51" t="s">
        <v>521</v>
      </c>
      <c r="M55" s="42" t="s">
        <v>112</v>
      </c>
      <c r="N55" s="43">
        <v>2880</v>
      </c>
    </row>
    <row r="56" s="36" customFormat="1" ht="15" customHeight="1" spans="1:14">
      <c r="A56" s="42">
        <v>53</v>
      </c>
      <c r="B56" s="50" t="s">
        <v>522</v>
      </c>
      <c r="C56" s="50" t="s">
        <v>16</v>
      </c>
      <c r="D56" s="51" t="s">
        <v>523</v>
      </c>
      <c r="E56" s="50">
        <v>18</v>
      </c>
      <c r="F56" s="50" t="s">
        <v>18</v>
      </c>
      <c r="G56" s="43" t="s">
        <v>230</v>
      </c>
      <c r="H56" s="50" t="s">
        <v>124</v>
      </c>
      <c r="I56" s="59"/>
      <c r="J56" s="43" t="s">
        <v>109</v>
      </c>
      <c r="K56" s="50" t="s">
        <v>524</v>
      </c>
      <c r="L56" s="51" t="s">
        <v>525</v>
      </c>
      <c r="M56" s="42" t="s">
        <v>112</v>
      </c>
      <c r="N56" s="43">
        <v>2640</v>
      </c>
    </row>
    <row r="57" s="36" customFormat="1" ht="15" customHeight="1" spans="1:14">
      <c r="A57" s="42">
        <v>54</v>
      </c>
      <c r="B57" s="43" t="s">
        <v>526</v>
      </c>
      <c r="C57" s="50" t="s">
        <v>16</v>
      </c>
      <c r="D57" s="47" t="s">
        <v>527</v>
      </c>
      <c r="E57" s="43">
        <v>20</v>
      </c>
      <c r="F57" s="50" t="s">
        <v>18</v>
      </c>
      <c r="G57" s="43" t="s">
        <v>230</v>
      </c>
      <c r="H57" s="50" t="s">
        <v>124</v>
      </c>
      <c r="I57" s="59"/>
      <c r="J57" s="43" t="s">
        <v>109</v>
      </c>
      <c r="K57" s="43" t="s">
        <v>528</v>
      </c>
      <c r="L57" s="47" t="s">
        <v>529</v>
      </c>
      <c r="M57" s="42" t="s">
        <v>112</v>
      </c>
      <c r="N57" s="43">
        <v>2400</v>
      </c>
    </row>
    <row r="58" s="36" customFormat="1" ht="15" customHeight="1" spans="1:14">
      <c r="A58" s="42">
        <v>55</v>
      </c>
      <c r="B58" s="43" t="s">
        <v>530</v>
      </c>
      <c r="C58" s="50" t="s">
        <v>16</v>
      </c>
      <c r="D58" s="47" t="s">
        <v>531</v>
      </c>
      <c r="E58" s="43">
        <v>27</v>
      </c>
      <c r="F58" s="50" t="s">
        <v>18</v>
      </c>
      <c r="G58" s="43" t="s">
        <v>230</v>
      </c>
      <c r="H58" s="50" t="s">
        <v>124</v>
      </c>
      <c r="I58" s="59"/>
      <c r="J58" s="43" t="s">
        <v>109</v>
      </c>
      <c r="K58" s="43" t="s">
        <v>532</v>
      </c>
      <c r="L58" s="47" t="s">
        <v>533</v>
      </c>
      <c r="M58" s="42" t="s">
        <v>112</v>
      </c>
      <c r="N58" s="43">
        <v>2400</v>
      </c>
    </row>
    <row r="59" s="36" customFormat="1" ht="15" customHeight="1" spans="1:14">
      <c r="A59" s="42">
        <v>56</v>
      </c>
      <c r="B59" s="43" t="s">
        <v>534</v>
      </c>
      <c r="C59" s="50" t="s">
        <v>16</v>
      </c>
      <c r="D59" s="47" t="s">
        <v>535</v>
      </c>
      <c r="E59" s="43">
        <v>27</v>
      </c>
      <c r="F59" s="50" t="s">
        <v>18</v>
      </c>
      <c r="G59" s="43" t="s">
        <v>230</v>
      </c>
      <c r="H59" s="50" t="s">
        <v>124</v>
      </c>
      <c r="I59" s="59"/>
      <c r="J59" s="43" t="s">
        <v>109</v>
      </c>
      <c r="K59" s="43" t="s">
        <v>536</v>
      </c>
      <c r="L59" s="47" t="s">
        <v>537</v>
      </c>
      <c r="M59" s="42" t="s">
        <v>112</v>
      </c>
      <c r="N59" s="43">
        <v>2400</v>
      </c>
    </row>
    <row r="60" s="36" customFormat="1" ht="15" customHeight="1" spans="1:14">
      <c r="A60" s="42">
        <v>57</v>
      </c>
      <c r="B60" s="43" t="s">
        <v>538</v>
      </c>
      <c r="C60" s="50" t="s">
        <v>16</v>
      </c>
      <c r="D60" s="47" t="s">
        <v>539</v>
      </c>
      <c r="E60" s="43">
        <v>28</v>
      </c>
      <c r="F60" s="50" t="s">
        <v>18</v>
      </c>
      <c r="G60" s="43" t="s">
        <v>230</v>
      </c>
      <c r="H60" s="50" t="s">
        <v>124</v>
      </c>
      <c r="I60" s="59"/>
      <c r="J60" s="43" t="s">
        <v>109</v>
      </c>
      <c r="K60" s="43" t="s">
        <v>540</v>
      </c>
      <c r="L60" s="47" t="s">
        <v>541</v>
      </c>
      <c r="M60" s="42" t="s">
        <v>112</v>
      </c>
      <c r="N60" s="43">
        <v>2160</v>
      </c>
    </row>
  </sheetData>
  <mergeCells count="2">
    <mergeCell ref="A1:N1"/>
    <mergeCell ref="A2:N2"/>
  </mergeCells>
  <dataValidations count="3">
    <dataValidation type="list" allowBlank="1" showInputMessage="1" showErrorMessage="1" sqref="J6 J9 J10 J13 J14 J15 J16 J17 J18 J19 J20 J21 J22 J23 I55 I56:I58 I59:I60 J4:J5 J7:J8 J11:J12">
      <formula1>"农村户口,城镇户口"</formula1>
    </dataValidation>
    <dataValidation type="list" allowBlank="1" showInputMessage="1" showErrorMessage="1" sqref="M6 M9 M10 M17 M18 M19 M20 M21 M4:M5 M7:M8">
      <formula1>"是,否"</formula1>
    </dataValidation>
    <dataValidation type="list" allowBlank="1" showInputMessage="1" showErrorMessage="1" sqref="H10 H21 H4:H5 H17:H18">
      <formula1>"男,女"</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1"/>
  <sheetViews>
    <sheetView tabSelected="1" workbookViewId="0">
      <selection activeCell="O49" sqref="O49:P51"/>
    </sheetView>
  </sheetViews>
  <sheetFormatPr defaultColWidth="9" defaultRowHeight="14.25"/>
  <cols>
    <col min="1" max="1" width="4.125" style="1" customWidth="1"/>
    <col min="2" max="2" width="6.625" style="1" customWidth="1"/>
    <col min="3" max="3" width="19.875" style="1" customWidth="1"/>
    <col min="4" max="4" width="21.875" style="1" customWidth="1"/>
    <col min="5" max="5" width="3.875" style="1" customWidth="1"/>
    <col min="6" max="6" width="4.25" style="1" customWidth="1"/>
    <col min="7" max="7" width="3.625" style="1" customWidth="1"/>
    <col min="8" max="8" width="5.25" style="1" customWidth="1"/>
    <col min="9" max="9" width="6" style="1" customWidth="1"/>
    <col min="10" max="10" width="8.625" style="1" customWidth="1"/>
    <col min="11" max="11" width="25.5" style="1" customWidth="1"/>
    <col min="12" max="12" width="13.5" style="1" customWidth="1"/>
    <col min="13" max="13" width="5.625" style="1" customWidth="1"/>
    <col min="14" max="14" width="5.125" style="1" customWidth="1"/>
    <col min="15" max="15" width="18" style="4" customWidth="1"/>
    <col min="16" max="16" width="21.875" style="4" customWidth="1"/>
    <col min="17" max="27" width="9" style="4"/>
    <col min="28" max="16384" width="9" style="1"/>
  </cols>
  <sheetData>
    <row r="1" s="1" customFormat="1" ht="13" customHeight="1" spans="1:27">
      <c r="A1" s="1" t="s">
        <v>93</v>
      </c>
      <c r="O1" s="4"/>
      <c r="P1" s="4"/>
      <c r="Q1" s="4"/>
      <c r="R1" s="4"/>
      <c r="S1" s="4"/>
      <c r="T1" s="4"/>
      <c r="U1" s="4"/>
      <c r="V1" s="4"/>
      <c r="W1" s="4"/>
      <c r="X1" s="4"/>
      <c r="Y1" s="4"/>
      <c r="Z1" s="4"/>
      <c r="AA1" s="4"/>
    </row>
    <row r="2" s="1" customFormat="1" ht="22" customHeight="1" spans="1:27">
      <c r="A2" s="5" t="s">
        <v>94</v>
      </c>
      <c r="B2" s="5"/>
      <c r="C2" s="5"/>
      <c r="D2" s="5"/>
      <c r="E2" s="5"/>
      <c r="F2" s="5"/>
      <c r="G2" s="5"/>
      <c r="H2" s="5"/>
      <c r="I2" s="5"/>
      <c r="J2" s="5"/>
      <c r="K2" s="5"/>
      <c r="L2" s="5"/>
      <c r="M2" s="5"/>
      <c r="N2" s="5"/>
      <c r="O2" s="4"/>
      <c r="P2" s="4"/>
      <c r="Q2" s="4"/>
      <c r="R2" s="4"/>
      <c r="S2" s="4"/>
      <c r="T2" s="4"/>
      <c r="U2" s="4"/>
      <c r="V2" s="4"/>
      <c r="W2" s="4"/>
      <c r="X2" s="4"/>
      <c r="Y2" s="4"/>
      <c r="Z2" s="4"/>
      <c r="AA2" s="4"/>
    </row>
    <row r="3" s="1" customFormat="1" ht="19" customHeight="1" spans="1:27">
      <c r="A3" s="6" t="s">
        <v>542</v>
      </c>
      <c r="B3" s="6"/>
      <c r="C3" s="6"/>
      <c r="D3" s="6"/>
      <c r="E3" s="6"/>
      <c r="F3" s="6"/>
      <c r="G3" s="6"/>
      <c r="H3" s="6"/>
      <c r="I3" s="6"/>
      <c r="J3" s="6"/>
      <c r="K3" s="6"/>
      <c r="L3" s="6"/>
      <c r="M3" s="6"/>
      <c r="N3" s="6"/>
      <c r="O3" s="4"/>
      <c r="P3" s="4"/>
      <c r="Q3" s="4"/>
      <c r="R3" s="4"/>
      <c r="S3" s="4"/>
      <c r="T3" s="4"/>
      <c r="U3" s="4"/>
      <c r="V3" s="4"/>
      <c r="W3" s="4"/>
      <c r="X3" s="4"/>
      <c r="Y3" s="4"/>
      <c r="Z3" s="4"/>
      <c r="AA3" s="4"/>
    </row>
    <row r="4" s="2" customFormat="1" ht="24" customHeight="1" spans="1:27">
      <c r="A4" s="7" t="s">
        <v>3</v>
      </c>
      <c r="B4" s="7" t="s">
        <v>4</v>
      </c>
      <c r="C4" s="7" t="s">
        <v>5</v>
      </c>
      <c r="D4" s="7" t="s">
        <v>6</v>
      </c>
      <c r="E4" s="7" t="s">
        <v>96</v>
      </c>
      <c r="F4" s="7" t="s">
        <v>7</v>
      </c>
      <c r="G4" s="7" t="s">
        <v>97</v>
      </c>
      <c r="H4" s="7" t="s">
        <v>98</v>
      </c>
      <c r="I4" s="7" t="s">
        <v>328</v>
      </c>
      <c r="J4" s="7" t="s">
        <v>99</v>
      </c>
      <c r="K4" s="7" t="s">
        <v>101</v>
      </c>
      <c r="L4" s="7" t="s">
        <v>102</v>
      </c>
      <c r="M4" s="25" t="s">
        <v>103</v>
      </c>
      <c r="N4" s="7" t="s">
        <v>104</v>
      </c>
      <c r="O4" s="26" t="s">
        <v>14</v>
      </c>
      <c r="P4" s="27"/>
      <c r="Q4" s="27"/>
      <c r="R4" s="27"/>
      <c r="S4" s="27"/>
      <c r="T4" s="27"/>
      <c r="U4" s="27"/>
      <c r="V4" s="27"/>
      <c r="W4" s="27"/>
      <c r="X4" s="27"/>
      <c r="Y4" s="27"/>
      <c r="Z4" s="27"/>
      <c r="AA4" s="27"/>
    </row>
    <row r="5" s="1" customFormat="1" ht="23" customHeight="1" spans="1:27">
      <c r="A5" s="7">
        <v>1</v>
      </c>
      <c r="B5" s="8" t="s">
        <v>279</v>
      </c>
      <c r="C5" s="8" t="s">
        <v>16</v>
      </c>
      <c r="D5" s="9" t="s">
        <v>280</v>
      </c>
      <c r="E5" s="8">
        <v>34</v>
      </c>
      <c r="F5" s="10" t="s">
        <v>18</v>
      </c>
      <c r="G5" s="8" t="s">
        <v>230</v>
      </c>
      <c r="H5" s="8" t="s">
        <v>124</v>
      </c>
      <c r="I5" s="24"/>
      <c r="J5" s="24" t="s">
        <v>109</v>
      </c>
      <c r="K5" s="8" t="s">
        <v>281</v>
      </c>
      <c r="L5" s="9" t="s">
        <v>282</v>
      </c>
      <c r="M5" s="28" t="s">
        <v>112</v>
      </c>
      <c r="N5" s="7"/>
      <c r="O5" s="4"/>
      <c r="P5" s="4"/>
      <c r="Q5" s="4"/>
      <c r="R5" s="4"/>
      <c r="S5" s="4"/>
      <c r="T5" s="4"/>
      <c r="U5" s="4"/>
      <c r="V5" s="4"/>
      <c r="W5" s="4"/>
      <c r="X5" s="4"/>
      <c r="Y5" s="4"/>
      <c r="Z5" s="4"/>
      <c r="AA5" s="4"/>
    </row>
    <row r="6" s="1" customFormat="1" ht="23" customHeight="1" spans="1:27">
      <c r="A6" s="7">
        <v>2</v>
      </c>
      <c r="B6" s="7" t="s">
        <v>543</v>
      </c>
      <c r="C6" s="8" t="s">
        <v>16</v>
      </c>
      <c r="D6" s="9" t="s">
        <v>544</v>
      </c>
      <c r="E6" s="11">
        <v>21</v>
      </c>
      <c r="F6" s="10" t="s">
        <v>18</v>
      </c>
      <c r="G6" s="8" t="s">
        <v>230</v>
      </c>
      <c r="H6" s="8" t="s">
        <v>124</v>
      </c>
      <c r="I6" s="24"/>
      <c r="J6" s="24" t="s">
        <v>109</v>
      </c>
      <c r="K6" s="24" t="s">
        <v>545</v>
      </c>
      <c r="L6" s="14" t="s">
        <v>546</v>
      </c>
      <c r="M6" s="28" t="s">
        <v>112</v>
      </c>
      <c r="N6" s="7"/>
      <c r="O6" s="4"/>
      <c r="P6" s="4"/>
      <c r="Q6" s="4"/>
      <c r="R6" s="4"/>
      <c r="S6" s="4"/>
      <c r="T6" s="4"/>
      <c r="U6" s="4"/>
      <c r="V6" s="4"/>
      <c r="W6" s="4"/>
      <c r="X6" s="4"/>
      <c r="Y6" s="4"/>
      <c r="Z6" s="4"/>
      <c r="AA6" s="4"/>
    </row>
    <row r="7" s="1" customFormat="1" ht="23" customHeight="1" spans="1:27">
      <c r="A7" s="7">
        <v>3</v>
      </c>
      <c r="B7" s="7" t="s">
        <v>322</v>
      </c>
      <c r="C7" s="8" t="s">
        <v>16</v>
      </c>
      <c r="D7" s="12" t="s">
        <v>323</v>
      </c>
      <c r="E7" s="10">
        <v>19</v>
      </c>
      <c r="F7" s="10" t="s">
        <v>18</v>
      </c>
      <c r="G7" s="8" t="s">
        <v>230</v>
      </c>
      <c r="H7" s="8" t="s">
        <v>115</v>
      </c>
      <c r="I7" s="24"/>
      <c r="J7" s="24" t="s">
        <v>109</v>
      </c>
      <c r="K7" s="10" t="s">
        <v>547</v>
      </c>
      <c r="L7" s="14" t="s">
        <v>325</v>
      </c>
      <c r="M7" s="28" t="s">
        <v>112</v>
      </c>
      <c r="N7" s="7"/>
      <c r="O7" s="4"/>
      <c r="P7" s="4"/>
      <c r="Q7" s="4"/>
      <c r="R7" s="4"/>
      <c r="S7" s="4"/>
      <c r="T7" s="4"/>
      <c r="U7" s="4"/>
      <c r="V7" s="4"/>
      <c r="W7" s="4"/>
      <c r="X7" s="4"/>
      <c r="Y7" s="4"/>
      <c r="Z7" s="4"/>
      <c r="AA7" s="4"/>
    </row>
    <row r="8" s="1" customFormat="1" ht="23" customHeight="1" spans="1:27">
      <c r="A8" s="7">
        <v>4</v>
      </c>
      <c r="B8" s="7" t="s">
        <v>236</v>
      </c>
      <c r="C8" s="8" t="s">
        <v>16</v>
      </c>
      <c r="D8" s="9" t="s">
        <v>237</v>
      </c>
      <c r="E8" s="8">
        <v>28</v>
      </c>
      <c r="F8" s="10" t="s">
        <v>18</v>
      </c>
      <c r="G8" s="8" t="s">
        <v>230</v>
      </c>
      <c r="H8" s="8" t="s">
        <v>108</v>
      </c>
      <c r="I8" s="8"/>
      <c r="J8" s="24" t="s">
        <v>109</v>
      </c>
      <c r="K8" s="10" t="s">
        <v>238</v>
      </c>
      <c r="L8" s="9" t="s">
        <v>239</v>
      </c>
      <c r="M8" s="28" t="s">
        <v>112</v>
      </c>
      <c r="N8" s="8"/>
      <c r="O8" s="4"/>
      <c r="P8" s="4"/>
      <c r="Q8" s="4"/>
      <c r="R8" s="4"/>
      <c r="S8" s="4"/>
      <c r="T8" s="4"/>
      <c r="U8" s="4"/>
      <c r="V8" s="4"/>
      <c r="W8" s="4"/>
      <c r="X8" s="4"/>
      <c r="Y8" s="4"/>
      <c r="Z8" s="4"/>
      <c r="AA8" s="4"/>
    </row>
    <row r="9" s="1" customFormat="1" ht="23" customHeight="1" spans="1:27">
      <c r="A9" s="7">
        <v>5</v>
      </c>
      <c r="B9" s="7" t="s">
        <v>247</v>
      </c>
      <c r="C9" s="8" t="s">
        <v>16</v>
      </c>
      <c r="D9" s="9" t="s">
        <v>248</v>
      </c>
      <c r="E9" s="9">
        <v>35</v>
      </c>
      <c r="F9" s="10" t="s">
        <v>18</v>
      </c>
      <c r="G9" s="8" t="s">
        <v>230</v>
      </c>
      <c r="H9" s="13" t="s">
        <v>115</v>
      </c>
      <c r="I9" s="8"/>
      <c r="J9" s="24" t="s">
        <v>109</v>
      </c>
      <c r="K9" s="29" t="s">
        <v>249</v>
      </c>
      <c r="L9" s="30" t="s">
        <v>250</v>
      </c>
      <c r="M9" s="28" t="s">
        <v>112</v>
      </c>
      <c r="N9" s="8"/>
      <c r="O9" s="4"/>
      <c r="P9" s="4"/>
      <c r="Q9" s="4"/>
      <c r="R9" s="4"/>
      <c r="S9" s="4"/>
      <c r="T9" s="4"/>
      <c r="U9" s="4"/>
      <c r="V9" s="4"/>
      <c r="W9" s="4"/>
      <c r="X9" s="4"/>
      <c r="Y9" s="4"/>
      <c r="Z9" s="4"/>
      <c r="AA9" s="4"/>
    </row>
    <row r="10" s="1" customFormat="1" ht="23" customHeight="1" spans="1:27">
      <c r="A10" s="7">
        <v>6</v>
      </c>
      <c r="B10" s="7" t="s">
        <v>530</v>
      </c>
      <c r="C10" s="8" t="s">
        <v>16</v>
      </c>
      <c r="D10" s="14" t="s">
        <v>531</v>
      </c>
      <c r="E10" s="10">
        <v>27</v>
      </c>
      <c r="F10" s="8" t="s">
        <v>18</v>
      </c>
      <c r="G10" s="10" t="s">
        <v>230</v>
      </c>
      <c r="H10" s="8" t="s">
        <v>124</v>
      </c>
      <c r="I10" s="8"/>
      <c r="J10" s="24" t="s">
        <v>109</v>
      </c>
      <c r="K10" s="10" t="s">
        <v>532</v>
      </c>
      <c r="L10" s="14" t="s">
        <v>533</v>
      </c>
      <c r="M10" s="28" t="s">
        <v>112</v>
      </c>
      <c r="N10" s="8"/>
      <c r="O10" s="4"/>
      <c r="P10" s="4"/>
      <c r="Q10" s="4"/>
      <c r="R10" s="4"/>
      <c r="S10" s="4"/>
      <c r="T10" s="4"/>
      <c r="U10" s="4"/>
      <c r="V10" s="4"/>
      <c r="W10" s="4"/>
      <c r="X10" s="4"/>
      <c r="Y10" s="4"/>
      <c r="Z10" s="4"/>
      <c r="AA10" s="4"/>
    </row>
    <row r="11" s="1" customFormat="1" ht="23" customHeight="1" spans="1:27">
      <c r="A11" s="7">
        <v>7</v>
      </c>
      <c r="B11" s="7" t="s">
        <v>364</v>
      </c>
      <c r="C11" s="8" t="s">
        <v>16</v>
      </c>
      <c r="D11" s="15" t="s">
        <v>365</v>
      </c>
      <c r="E11" s="16">
        <v>22</v>
      </c>
      <c r="F11" s="16" t="s">
        <v>18</v>
      </c>
      <c r="G11" s="10" t="s">
        <v>230</v>
      </c>
      <c r="H11" s="16" t="s">
        <v>108</v>
      </c>
      <c r="I11" s="8"/>
      <c r="J11" s="24" t="s">
        <v>109</v>
      </c>
      <c r="K11" s="31" t="s">
        <v>366</v>
      </c>
      <c r="L11" s="32" t="s">
        <v>367</v>
      </c>
      <c r="M11" s="28" t="s">
        <v>112</v>
      </c>
      <c r="N11" s="8"/>
      <c r="O11" s="4"/>
      <c r="P11" s="4"/>
      <c r="Q11" s="4"/>
      <c r="R11" s="4"/>
      <c r="S11" s="4"/>
      <c r="T11" s="4"/>
      <c r="U11" s="4"/>
      <c r="V11" s="4"/>
      <c r="W11" s="4"/>
      <c r="X11" s="4"/>
      <c r="Y11" s="4"/>
      <c r="Z11" s="4"/>
      <c r="AA11" s="4"/>
    </row>
    <row r="12" s="1" customFormat="1" ht="23" customHeight="1" spans="1:27">
      <c r="A12" s="7">
        <v>8</v>
      </c>
      <c r="B12" s="8" t="s">
        <v>466</v>
      </c>
      <c r="C12" s="8" t="s">
        <v>16</v>
      </c>
      <c r="D12" s="14" t="s">
        <v>467</v>
      </c>
      <c r="E12" s="10">
        <v>18</v>
      </c>
      <c r="F12" s="10" t="s">
        <v>18</v>
      </c>
      <c r="G12" s="10" t="s">
        <v>230</v>
      </c>
      <c r="H12" s="16" t="s">
        <v>124</v>
      </c>
      <c r="I12" s="8"/>
      <c r="J12" s="24" t="s">
        <v>109</v>
      </c>
      <c r="K12" s="10" t="s">
        <v>468</v>
      </c>
      <c r="L12" s="14" t="s">
        <v>232</v>
      </c>
      <c r="M12" s="28" t="s">
        <v>112</v>
      </c>
      <c r="N12" s="8"/>
      <c r="O12" s="4"/>
      <c r="P12" s="4"/>
      <c r="Q12" s="4"/>
      <c r="R12" s="4"/>
      <c r="S12" s="4"/>
      <c r="T12" s="4"/>
      <c r="U12" s="4"/>
      <c r="V12" s="4"/>
      <c r="W12" s="4"/>
      <c r="X12" s="4"/>
      <c r="Y12" s="4"/>
      <c r="Z12" s="4"/>
      <c r="AA12" s="4"/>
    </row>
    <row r="13" s="1" customFormat="1" ht="23" customHeight="1" spans="1:27">
      <c r="A13" s="7">
        <v>9</v>
      </c>
      <c r="B13" s="7" t="s">
        <v>160</v>
      </c>
      <c r="C13" s="8" t="s">
        <v>16</v>
      </c>
      <c r="D13" s="9" t="s">
        <v>161</v>
      </c>
      <c r="E13" s="8">
        <v>33</v>
      </c>
      <c r="F13" s="8" t="s">
        <v>18</v>
      </c>
      <c r="G13" s="10" t="s">
        <v>230</v>
      </c>
      <c r="H13" s="8" t="s">
        <v>108</v>
      </c>
      <c r="I13" s="8"/>
      <c r="J13" s="24" t="s">
        <v>109</v>
      </c>
      <c r="K13" s="8" t="s">
        <v>162</v>
      </c>
      <c r="L13" s="9" t="s">
        <v>163</v>
      </c>
      <c r="M13" s="28" t="s">
        <v>112</v>
      </c>
      <c r="N13" s="8"/>
      <c r="O13" s="4"/>
      <c r="P13" s="4"/>
      <c r="Q13" s="4"/>
      <c r="R13" s="4"/>
      <c r="S13" s="4"/>
      <c r="T13" s="4"/>
      <c r="U13" s="4"/>
      <c r="V13" s="4"/>
      <c r="W13" s="4"/>
      <c r="X13" s="4"/>
      <c r="Y13" s="4"/>
      <c r="Z13" s="4"/>
      <c r="AA13" s="4"/>
    </row>
    <row r="14" s="1" customFormat="1" ht="23" customHeight="1" spans="1:27">
      <c r="A14" s="7">
        <v>10</v>
      </c>
      <c r="B14" s="8" t="s">
        <v>459</v>
      </c>
      <c r="C14" s="8" t="s">
        <v>16</v>
      </c>
      <c r="D14" s="14" t="s">
        <v>460</v>
      </c>
      <c r="E14" s="10">
        <v>31</v>
      </c>
      <c r="F14" s="10" t="s">
        <v>18</v>
      </c>
      <c r="G14" s="10" t="s">
        <v>230</v>
      </c>
      <c r="H14" s="16" t="s">
        <v>124</v>
      </c>
      <c r="I14" s="8"/>
      <c r="J14" s="8" t="s">
        <v>109</v>
      </c>
      <c r="K14" s="10" t="s">
        <v>461</v>
      </c>
      <c r="L14" s="14" t="s">
        <v>232</v>
      </c>
      <c r="M14" s="24" t="s">
        <v>112</v>
      </c>
      <c r="N14" s="8"/>
      <c r="O14" s="4"/>
      <c r="P14" s="4"/>
      <c r="Q14" s="4"/>
      <c r="R14" s="4"/>
      <c r="S14" s="4"/>
      <c r="T14" s="4"/>
      <c r="U14" s="4"/>
      <c r="V14" s="4"/>
      <c r="W14" s="4"/>
      <c r="X14" s="4"/>
      <c r="Y14" s="4"/>
      <c r="Z14" s="4"/>
      <c r="AA14" s="4"/>
    </row>
    <row r="15" s="1" customFormat="1" ht="23" customHeight="1" spans="1:27">
      <c r="A15" s="7">
        <v>11</v>
      </c>
      <c r="B15" s="17" t="s">
        <v>548</v>
      </c>
      <c r="C15" s="8" t="s">
        <v>16</v>
      </c>
      <c r="D15" s="18" t="s">
        <v>549</v>
      </c>
      <c r="E15" s="17">
        <v>35</v>
      </c>
      <c r="F15" s="10" t="s">
        <v>18</v>
      </c>
      <c r="G15" s="10" t="s">
        <v>230</v>
      </c>
      <c r="H15" s="16" t="s">
        <v>124</v>
      </c>
      <c r="I15" s="8"/>
      <c r="J15" s="8" t="s">
        <v>109</v>
      </c>
      <c r="K15" s="8" t="s">
        <v>550</v>
      </c>
      <c r="L15" s="14" t="s">
        <v>147</v>
      </c>
      <c r="M15" s="24" t="s">
        <v>112</v>
      </c>
      <c r="N15" s="8"/>
      <c r="O15" s="4"/>
      <c r="P15" s="4"/>
      <c r="Q15" s="4"/>
      <c r="R15" s="4"/>
      <c r="S15" s="4"/>
      <c r="T15" s="4"/>
      <c r="U15" s="4"/>
      <c r="V15" s="4"/>
      <c r="W15" s="4"/>
      <c r="X15" s="4"/>
      <c r="Y15" s="4"/>
      <c r="Z15" s="4"/>
      <c r="AA15" s="4"/>
    </row>
    <row r="16" s="1" customFormat="1" ht="23" customHeight="1" spans="1:27">
      <c r="A16" s="7">
        <v>12</v>
      </c>
      <c r="B16" s="8" t="s">
        <v>455</v>
      </c>
      <c r="C16" s="8" t="s">
        <v>16</v>
      </c>
      <c r="D16" s="14" t="s">
        <v>456</v>
      </c>
      <c r="E16" s="10">
        <v>25</v>
      </c>
      <c r="F16" s="10" t="s">
        <v>18</v>
      </c>
      <c r="G16" s="10" t="s">
        <v>230</v>
      </c>
      <c r="H16" s="16" t="s">
        <v>124</v>
      </c>
      <c r="I16" s="8"/>
      <c r="J16" s="8" t="s">
        <v>109</v>
      </c>
      <c r="K16" s="10" t="s">
        <v>457</v>
      </c>
      <c r="L16" s="14" t="s">
        <v>458</v>
      </c>
      <c r="M16" s="24" t="s">
        <v>112</v>
      </c>
      <c r="N16" s="8"/>
      <c r="O16" s="4"/>
      <c r="P16" s="4"/>
      <c r="Q16" s="4"/>
      <c r="R16" s="4"/>
      <c r="S16" s="4"/>
      <c r="T16" s="4"/>
      <c r="U16" s="4"/>
      <c r="V16" s="4"/>
      <c r="W16" s="4"/>
      <c r="X16" s="4"/>
      <c r="Y16" s="4"/>
      <c r="Z16" s="4"/>
      <c r="AA16" s="4"/>
    </row>
    <row r="17" s="1" customFormat="1" ht="23" customHeight="1" spans="1:27">
      <c r="A17" s="7">
        <v>13</v>
      </c>
      <c r="B17" s="8" t="s">
        <v>551</v>
      </c>
      <c r="C17" s="8" t="s">
        <v>16</v>
      </c>
      <c r="D17" s="9" t="s">
        <v>552</v>
      </c>
      <c r="E17" s="8">
        <v>36</v>
      </c>
      <c r="F17" s="8" t="s">
        <v>18</v>
      </c>
      <c r="G17" s="8" t="s">
        <v>230</v>
      </c>
      <c r="H17" s="16" t="s">
        <v>124</v>
      </c>
      <c r="I17" s="8"/>
      <c r="J17" s="8" t="s">
        <v>109</v>
      </c>
      <c r="K17" s="8" t="s">
        <v>553</v>
      </c>
      <c r="L17" s="9" t="s">
        <v>554</v>
      </c>
      <c r="M17" s="8" t="s">
        <v>112</v>
      </c>
      <c r="N17" s="8"/>
      <c r="O17" s="4"/>
      <c r="P17" s="4"/>
      <c r="Q17" s="4"/>
      <c r="R17" s="4"/>
      <c r="S17" s="4"/>
      <c r="T17" s="4"/>
      <c r="U17" s="4"/>
      <c r="V17" s="4"/>
      <c r="W17" s="4"/>
      <c r="X17" s="4"/>
      <c r="Y17" s="4"/>
      <c r="Z17" s="4"/>
      <c r="AA17" s="4"/>
    </row>
    <row r="18" s="1" customFormat="1" ht="23" customHeight="1" spans="1:27">
      <c r="A18" s="7">
        <v>14</v>
      </c>
      <c r="B18" s="10" t="s">
        <v>504</v>
      </c>
      <c r="C18" s="8" t="s">
        <v>16</v>
      </c>
      <c r="D18" s="14" t="s">
        <v>505</v>
      </c>
      <c r="E18" s="10">
        <v>18</v>
      </c>
      <c r="F18" s="10" t="s">
        <v>18</v>
      </c>
      <c r="G18" s="10" t="s">
        <v>230</v>
      </c>
      <c r="H18" s="16" t="s">
        <v>124</v>
      </c>
      <c r="I18" s="33"/>
      <c r="J18" s="10" t="s">
        <v>109</v>
      </c>
      <c r="K18" s="10" t="s">
        <v>468</v>
      </c>
      <c r="L18" s="14" t="s">
        <v>506</v>
      </c>
      <c r="M18" s="8" t="s">
        <v>112</v>
      </c>
      <c r="N18" s="33"/>
      <c r="O18" s="4"/>
      <c r="P18" s="4"/>
      <c r="Q18" s="4"/>
      <c r="R18" s="4"/>
      <c r="S18" s="4"/>
      <c r="T18" s="4"/>
      <c r="U18" s="4"/>
      <c r="V18" s="4"/>
      <c r="W18" s="4"/>
      <c r="X18" s="4"/>
      <c r="Y18" s="4"/>
      <c r="Z18" s="4"/>
      <c r="AA18" s="4"/>
    </row>
    <row r="19" s="1" customFormat="1" ht="23" customHeight="1" spans="1:27">
      <c r="A19" s="7">
        <v>15</v>
      </c>
      <c r="B19" s="10" t="s">
        <v>447</v>
      </c>
      <c r="C19" s="10" t="s">
        <v>16</v>
      </c>
      <c r="D19" s="14" t="s">
        <v>448</v>
      </c>
      <c r="E19" s="10">
        <v>38</v>
      </c>
      <c r="F19" s="10" t="s">
        <v>18</v>
      </c>
      <c r="G19" s="10" t="s">
        <v>230</v>
      </c>
      <c r="H19" s="16" t="s">
        <v>124</v>
      </c>
      <c r="I19" s="33"/>
      <c r="J19" s="10" t="s">
        <v>109</v>
      </c>
      <c r="K19" s="10" t="s">
        <v>449</v>
      </c>
      <c r="L19" s="14" t="s">
        <v>450</v>
      </c>
      <c r="M19" s="8" t="s">
        <v>112</v>
      </c>
      <c r="N19" s="33"/>
      <c r="O19" s="4"/>
      <c r="P19" s="4"/>
      <c r="Q19" s="4"/>
      <c r="R19" s="4"/>
      <c r="S19" s="4"/>
      <c r="T19" s="4"/>
      <c r="U19" s="4"/>
      <c r="V19" s="4"/>
      <c r="W19" s="4"/>
      <c r="X19" s="4"/>
      <c r="Y19" s="4"/>
      <c r="Z19" s="4"/>
      <c r="AA19" s="4"/>
    </row>
    <row r="20" s="1" customFormat="1" spans="15:27">
      <c r="O20" s="4"/>
      <c r="P20" s="4"/>
      <c r="Q20" s="4"/>
      <c r="R20" s="4"/>
      <c r="S20" s="4"/>
      <c r="T20" s="4"/>
      <c r="U20" s="4"/>
      <c r="V20" s="4"/>
      <c r="W20" s="4"/>
      <c r="X20" s="4"/>
      <c r="Y20" s="4"/>
      <c r="Z20" s="4"/>
      <c r="AA20" s="4"/>
    </row>
    <row r="21" s="1" customFormat="1" spans="15:27">
      <c r="O21" s="4"/>
      <c r="P21" s="4"/>
      <c r="Q21" s="4"/>
      <c r="R21" s="4"/>
      <c r="S21" s="4"/>
      <c r="T21" s="4"/>
      <c r="U21" s="4"/>
      <c r="V21" s="4"/>
      <c r="W21" s="4"/>
      <c r="X21" s="4"/>
      <c r="Y21" s="4"/>
      <c r="Z21" s="4"/>
      <c r="AA21" s="4"/>
    </row>
    <row r="22" s="1" customFormat="1" spans="15:27">
      <c r="O22" s="4"/>
      <c r="P22" s="4"/>
      <c r="Q22" s="4"/>
      <c r="R22" s="4"/>
      <c r="S22" s="4"/>
      <c r="T22" s="4"/>
      <c r="U22" s="4"/>
      <c r="V22" s="4"/>
      <c r="W22" s="4"/>
      <c r="X22" s="4"/>
      <c r="Y22" s="4"/>
      <c r="Z22" s="4"/>
      <c r="AA22" s="4"/>
    </row>
    <row r="23" s="1" customFormat="1" spans="15:27">
      <c r="O23" s="4"/>
      <c r="P23" s="4"/>
      <c r="Q23" s="4"/>
      <c r="R23" s="4"/>
      <c r="S23" s="4"/>
      <c r="T23" s="4"/>
      <c r="U23" s="4"/>
      <c r="V23" s="4"/>
      <c r="W23" s="4"/>
      <c r="X23" s="4"/>
      <c r="Y23" s="4"/>
      <c r="Z23" s="4"/>
      <c r="AA23" s="4"/>
    </row>
    <row r="24" s="1" customFormat="1" spans="15:27">
      <c r="O24" s="4"/>
      <c r="P24" s="4"/>
      <c r="Q24" s="4"/>
      <c r="R24" s="4"/>
      <c r="S24" s="4"/>
      <c r="T24" s="4"/>
      <c r="U24" s="4"/>
      <c r="V24" s="4"/>
      <c r="W24" s="4"/>
      <c r="X24" s="4"/>
      <c r="Y24" s="4"/>
      <c r="Z24" s="4"/>
      <c r="AA24" s="4"/>
    </row>
    <row r="25" s="1" customFormat="1" spans="15:27">
      <c r="O25" s="4"/>
      <c r="P25" s="4"/>
      <c r="Q25" s="4"/>
      <c r="R25" s="4"/>
      <c r="S25" s="4"/>
      <c r="T25" s="4"/>
      <c r="U25" s="4"/>
      <c r="V25" s="4"/>
      <c r="W25" s="4"/>
      <c r="X25" s="4"/>
      <c r="Y25" s="4"/>
      <c r="Z25" s="4"/>
      <c r="AA25" s="4"/>
    </row>
    <row r="26" s="1" customFormat="1" spans="15:27">
      <c r="O26" s="4"/>
      <c r="P26" s="4"/>
      <c r="Q26" s="4"/>
      <c r="R26" s="4"/>
      <c r="S26" s="4"/>
      <c r="T26" s="4"/>
      <c r="U26" s="4"/>
      <c r="V26" s="4"/>
      <c r="W26" s="4"/>
      <c r="X26" s="4"/>
      <c r="Y26" s="4"/>
      <c r="Z26" s="4"/>
      <c r="AA26" s="4"/>
    </row>
    <row r="27" s="1" customFormat="1" spans="15:27">
      <c r="O27" s="4"/>
      <c r="P27" s="4"/>
      <c r="Q27" s="4"/>
      <c r="R27" s="4"/>
      <c r="S27" s="4"/>
      <c r="T27" s="4"/>
      <c r="U27" s="4"/>
      <c r="V27" s="4"/>
      <c r="W27" s="4"/>
      <c r="X27" s="4"/>
      <c r="Y27" s="4"/>
      <c r="Z27" s="4"/>
      <c r="AA27" s="4"/>
    </row>
    <row r="28" s="1" customFormat="1" spans="15:27">
      <c r="O28" s="4"/>
      <c r="P28" s="4"/>
      <c r="Q28" s="4"/>
      <c r="R28" s="4"/>
      <c r="S28" s="4"/>
      <c r="T28" s="4"/>
      <c r="U28" s="4"/>
      <c r="V28" s="4"/>
      <c r="W28" s="4"/>
      <c r="X28" s="4"/>
      <c r="Y28" s="4"/>
      <c r="Z28" s="4"/>
      <c r="AA28" s="4"/>
    </row>
    <row r="29" s="1" customFormat="1" spans="15:27">
      <c r="O29" s="4"/>
      <c r="P29" s="4"/>
      <c r="Q29" s="4"/>
      <c r="R29" s="4"/>
      <c r="S29" s="4"/>
      <c r="T29" s="4"/>
      <c r="U29" s="4"/>
      <c r="V29" s="4"/>
      <c r="W29" s="4"/>
      <c r="X29" s="4"/>
      <c r="Y29" s="4"/>
      <c r="Z29" s="4"/>
      <c r="AA29" s="4"/>
    </row>
    <row r="30" s="1" customFormat="1" spans="15:27">
      <c r="O30" s="4"/>
      <c r="P30" s="4"/>
      <c r="Q30" s="4"/>
      <c r="R30" s="4"/>
      <c r="S30" s="4"/>
      <c r="T30" s="4"/>
      <c r="U30" s="4"/>
      <c r="V30" s="4"/>
      <c r="W30" s="4"/>
      <c r="X30" s="4"/>
      <c r="Y30" s="4"/>
      <c r="Z30" s="4"/>
      <c r="AA30" s="4"/>
    </row>
    <row r="31" s="1" customFormat="1" spans="15:27">
      <c r="O31" s="4"/>
      <c r="P31" s="4"/>
      <c r="Q31" s="4"/>
      <c r="R31" s="4"/>
      <c r="S31" s="4"/>
      <c r="T31" s="4"/>
      <c r="U31" s="4"/>
      <c r="V31" s="4"/>
      <c r="W31" s="4"/>
      <c r="X31" s="4"/>
      <c r="Y31" s="4"/>
      <c r="Z31" s="4"/>
      <c r="AA31" s="4"/>
    </row>
    <row r="32" s="1" customFormat="1" spans="15:27">
      <c r="O32" s="4"/>
      <c r="P32" s="4"/>
      <c r="Q32" s="4"/>
      <c r="R32" s="4"/>
      <c r="S32" s="4"/>
      <c r="T32" s="4"/>
      <c r="U32" s="4"/>
      <c r="V32" s="4"/>
      <c r="W32" s="4"/>
      <c r="X32" s="4"/>
      <c r="Y32" s="4"/>
      <c r="Z32" s="4"/>
      <c r="AA32" s="4"/>
    </row>
    <row r="33" s="1" customFormat="1" spans="15:27">
      <c r="O33" s="4"/>
      <c r="P33" s="4"/>
      <c r="Q33" s="4"/>
      <c r="R33" s="4"/>
      <c r="S33" s="4"/>
      <c r="T33" s="4"/>
      <c r="U33" s="4"/>
      <c r="V33" s="4"/>
      <c r="W33" s="4"/>
      <c r="X33" s="4"/>
      <c r="Y33" s="4"/>
      <c r="Z33" s="4"/>
      <c r="AA33" s="4"/>
    </row>
    <row r="34" s="1" customFormat="1" spans="15:27">
      <c r="O34" s="4"/>
      <c r="P34" s="4"/>
      <c r="Q34" s="4"/>
      <c r="R34" s="4"/>
      <c r="S34" s="4"/>
      <c r="T34" s="4"/>
      <c r="U34" s="4"/>
      <c r="V34" s="4"/>
      <c r="W34" s="4"/>
      <c r="X34" s="4"/>
      <c r="Y34" s="4"/>
      <c r="Z34" s="4"/>
      <c r="AA34" s="4"/>
    </row>
    <row r="35" s="1" customFormat="1" spans="15:27">
      <c r="O35" s="4"/>
      <c r="P35" s="4"/>
      <c r="Q35" s="4"/>
      <c r="R35" s="4"/>
      <c r="S35" s="4"/>
      <c r="T35" s="4"/>
      <c r="U35" s="4"/>
      <c r="V35" s="4"/>
      <c r="W35" s="4"/>
      <c r="X35" s="4"/>
      <c r="Y35" s="4"/>
      <c r="Z35" s="4"/>
      <c r="AA35" s="4"/>
    </row>
    <row r="36" s="1" customFormat="1" spans="15:27">
      <c r="O36" s="4"/>
      <c r="P36" s="4"/>
      <c r="Q36" s="4"/>
      <c r="R36" s="4"/>
      <c r="S36" s="4"/>
      <c r="T36" s="4"/>
      <c r="U36" s="4"/>
      <c r="V36" s="4"/>
      <c r="W36" s="4"/>
      <c r="X36" s="4"/>
      <c r="Y36" s="4"/>
      <c r="Z36" s="4"/>
      <c r="AA36" s="4"/>
    </row>
    <row r="37" s="1" customFormat="1" spans="15:27">
      <c r="O37" s="4"/>
      <c r="P37" s="4"/>
      <c r="Q37" s="4"/>
      <c r="R37" s="4"/>
      <c r="S37" s="4"/>
      <c r="T37" s="4"/>
      <c r="U37" s="4"/>
      <c r="V37" s="4"/>
      <c r="W37" s="4"/>
      <c r="X37" s="4"/>
      <c r="Y37" s="4"/>
      <c r="Z37" s="4"/>
      <c r="AA37" s="4"/>
    </row>
    <row r="38" s="1" customFormat="1" spans="15:27">
      <c r="O38" s="4"/>
      <c r="P38" s="4"/>
      <c r="Q38" s="4"/>
      <c r="R38" s="4"/>
      <c r="S38" s="4"/>
      <c r="T38" s="4"/>
      <c r="U38" s="4"/>
      <c r="V38" s="4"/>
      <c r="W38" s="4"/>
      <c r="X38" s="4"/>
      <c r="Y38" s="4"/>
      <c r="Z38" s="4"/>
      <c r="AA38" s="4"/>
    </row>
    <row r="39" s="1" customFormat="1" spans="15:27">
      <c r="O39" s="4"/>
      <c r="P39" s="4"/>
      <c r="Q39" s="4"/>
      <c r="R39" s="4"/>
      <c r="S39" s="4"/>
      <c r="T39" s="4"/>
      <c r="U39" s="4"/>
      <c r="V39" s="4"/>
      <c r="W39" s="4"/>
      <c r="X39" s="4"/>
      <c r="Y39" s="4"/>
      <c r="Z39" s="4"/>
      <c r="AA39" s="4"/>
    </row>
    <row r="40" s="1" customFormat="1" spans="15:27">
      <c r="O40" s="4"/>
      <c r="P40" s="4"/>
      <c r="Q40" s="4"/>
      <c r="R40" s="4"/>
      <c r="S40" s="4"/>
      <c r="T40" s="4"/>
      <c r="U40" s="4"/>
      <c r="V40" s="4"/>
      <c r="W40" s="4"/>
      <c r="X40" s="4"/>
      <c r="Y40" s="4"/>
      <c r="Z40" s="4"/>
      <c r="AA40" s="4"/>
    </row>
    <row r="41" s="1" customFormat="1" spans="15:27">
      <c r="O41" s="4"/>
      <c r="P41" s="4"/>
      <c r="Q41" s="4"/>
      <c r="R41" s="4"/>
      <c r="S41" s="4"/>
      <c r="T41" s="4"/>
      <c r="U41" s="4"/>
      <c r="V41" s="4"/>
      <c r="W41" s="4"/>
      <c r="X41" s="4"/>
      <c r="Y41" s="4"/>
      <c r="Z41" s="4"/>
      <c r="AA41" s="4"/>
    </row>
    <row r="42" s="1" customFormat="1" spans="15:27">
      <c r="O42" s="4"/>
      <c r="P42" s="4"/>
      <c r="Q42" s="4"/>
      <c r="R42" s="4"/>
      <c r="S42" s="4"/>
      <c r="T42" s="4"/>
      <c r="U42" s="4"/>
      <c r="V42" s="4"/>
      <c r="W42" s="4"/>
      <c r="X42" s="4"/>
      <c r="Y42" s="4"/>
      <c r="Z42" s="4"/>
      <c r="AA42" s="4"/>
    </row>
    <row r="43" s="1" customFormat="1" spans="15:27">
      <c r="O43" s="4"/>
      <c r="P43" s="4"/>
      <c r="Q43" s="4"/>
      <c r="R43" s="4"/>
      <c r="S43" s="4"/>
      <c r="T43" s="4"/>
      <c r="U43" s="4"/>
      <c r="V43" s="4"/>
      <c r="W43" s="4"/>
      <c r="X43" s="4"/>
      <c r="Y43" s="4"/>
      <c r="Z43" s="4"/>
      <c r="AA43" s="4"/>
    </row>
    <row r="44" s="1" customFormat="1" spans="15:27">
      <c r="O44" s="4"/>
      <c r="P44" s="4"/>
      <c r="Q44" s="4"/>
      <c r="R44" s="4"/>
      <c r="S44" s="4"/>
      <c r="T44" s="4"/>
      <c r="U44" s="4"/>
      <c r="V44" s="4"/>
      <c r="W44" s="4"/>
      <c r="X44" s="4"/>
      <c r="Y44" s="4"/>
      <c r="Z44" s="4"/>
      <c r="AA44" s="4"/>
    </row>
    <row r="45" s="1" customFormat="1" spans="15:27">
      <c r="O45" s="4"/>
      <c r="P45" s="4"/>
      <c r="Q45" s="4"/>
      <c r="R45" s="4"/>
      <c r="S45" s="4"/>
      <c r="T45" s="4"/>
      <c r="U45" s="4"/>
      <c r="V45" s="4"/>
      <c r="W45" s="4"/>
      <c r="X45" s="4"/>
      <c r="Y45" s="4"/>
      <c r="Z45" s="4"/>
      <c r="AA45" s="4"/>
    </row>
    <row r="46" s="1" customFormat="1" spans="15:27">
      <c r="O46" s="4"/>
      <c r="P46" s="4"/>
      <c r="Q46" s="4"/>
      <c r="R46" s="4"/>
      <c r="S46" s="4"/>
      <c r="T46" s="4"/>
      <c r="U46" s="4"/>
      <c r="V46" s="4"/>
      <c r="W46" s="4"/>
      <c r="X46" s="4"/>
      <c r="Y46" s="4"/>
      <c r="Z46" s="4"/>
      <c r="AA46" s="4"/>
    </row>
    <row r="47" s="1" customFormat="1" spans="15:27">
      <c r="O47" s="4"/>
      <c r="P47" s="4"/>
      <c r="Q47" s="4"/>
      <c r="R47" s="4"/>
      <c r="S47" s="4"/>
      <c r="T47" s="4"/>
      <c r="U47" s="4"/>
      <c r="V47" s="4"/>
      <c r="W47" s="4"/>
      <c r="X47" s="4"/>
      <c r="Y47" s="4"/>
      <c r="Z47" s="4"/>
      <c r="AA47" s="4"/>
    </row>
    <row r="48" s="1" customFormat="1" spans="15:27">
      <c r="O48" s="4"/>
      <c r="P48" s="4"/>
      <c r="Q48" s="4"/>
      <c r="R48" s="4"/>
      <c r="S48" s="4"/>
      <c r="T48" s="4"/>
      <c r="U48" s="4"/>
      <c r="V48" s="4"/>
      <c r="W48" s="4"/>
      <c r="X48" s="4"/>
      <c r="Y48" s="4"/>
      <c r="Z48" s="4"/>
      <c r="AA48" s="4"/>
    </row>
    <row r="49" s="1" customFormat="1" ht="23" customHeight="1" spans="1:27">
      <c r="A49" s="19">
        <v>1</v>
      </c>
      <c r="B49" s="20" t="s">
        <v>555</v>
      </c>
      <c r="C49" s="20" t="s">
        <v>16</v>
      </c>
      <c r="D49" s="21" t="s">
        <v>556</v>
      </c>
      <c r="E49" s="22">
        <v>28</v>
      </c>
      <c r="F49" s="23" t="s">
        <v>18</v>
      </c>
      <c r="G49" s="23" t="s">
        <v>107</v>
      </c>
      <c r="H49" s="23" t="s">
        <v>124</v>
      </c>
      <c r="I49" s="23"/>
      <c r="J49" s="23" t="s">
        <v>109</v>
      </c>
      <c r="K49" s="23" t="s">
        <v>557</v>
      </c>
      <c r="L49" s="21" t="s">
        <v>558</v>
      </c>
      <c r="M49" s="34" t="s">
        <v>112</v>
      </c>
      <c r="N49" s="19"/>
      <c r="O49" s="4"/>
      <c r="P49" s="4"/>
      <c r="Q49" s="4"/>
      <c r="R49" s="4"/>
      <c r="S49" s="4"/>
      <c r="T49" s="4"/>
      <c r="U49" s="4"/>
      <c r="V49" s="4"/>
      <c r="W49" s="4"/>
      <c r="X49" s="4"/>
      <c r="Y49" s="4"/>
      <c r="Z49" s="4"/>
      <c r="AA49" s="4"/>
    </row>
    <row r="50" s="3" customFormat="1" ht="23" customHeight="1" spans="1:28">
      <c r="A50" s="7">
        <v>9</v>
      </c>
      <c r="B50" s="7" t="s">
        <v>473</v>
      </c>
      <c r="C50" s="8" t="s">
        <v>16</v>
      </c>
      <c r="D50" s="14" t="s">
        <v>474</v>
      </c>
      <c r="E50" s="10">
        <v>28</v>
      </c>
      <c r="F50" s="10" t="s">
        <v>18</v>
      </c>
      <c r="G50" s="10" t="s">
        <v>230</v>
      </c>
      <c r="H50" s="16" t="s">
        <v>124</v>
      </c>
      <c r="I50" s="8"/>
      <c r="J50" s="24" t="s">
        <v>109</v>
      </c>
      <c r="K50" s="10" t="s">
        <v>475</v>
      </c>
      <c r="L50" s="14" t="s">
        <v>289</v>
      </c>
      <c r="M50" s="28" t="s">
        <v>112</v>
      </c>
      <c r="N50" s="8"/>
      <c r="O50" s="4"/>
      <c r="P50" s="4"/>
      <c r="Q50" s="4"/>
      <c r="R50" s="4"/>
      <c r="S50" s="4"/>
      <c r="T50" s="4"/>
      <c r="U50" s="4"/>
      <c r="V50" s="4"/>
      <c r="W50" s="4"/>
      <c r="X50" s="4"/>
      <c r="Y50" s="4"/>
      <c r="Z50" s="4"/>
      <c r="AA50" s="4"/>
      <c r="AB50" s="35"/>
    </row>
    <row r="51" s="1" customFormat="1" ht="23" customHeight="1" spans="1:27">
      <c r="A51" s="7">
        <v>11</v>
      </c>
      <c r="B51" s="8" t="s">
        <v>118</v>
      </c>
      <c r="C51" s="8" t="s">
        <v>16</v>
      </c>
      <c r="D51" s="11" t="s">
        <v>119</v>
      </c>
      <c r="E51" s="8">
        <v>30</v>
      </c>
      <c r="F51" s="8" t="s">
        <v>18</v>
      </c>
      <c r="G51" s="10" t="s">
        <v>230</v>
      </c>
      <c r="H51" s="24" t="s">
        <v>108</v>
      </c>
      <c r="I51" s="8"/>
      <c r="J51" s="8" t="s">
        <v>109</v>
      </c>
      <c r="K51" s="8" t="s">
        <v>120</v>
      </c>
      <c r="L51" s="11" t="s">
        <v>121</v>
      </c>
      <c r="M51" s="24" t="s">
        <v>112</v>
      </c>
      <c r="N51" s="8"/>
      <c r="O51" s="4"/>
      <c r="P51" s="4"/>
      <c r="Q51" s="4"/>
      <c r="R51" s="4"/>
      <c r="S51" s="4"/>
      <c r="T51" s="4"/>
      <c r="U51" s="4"/>
      <c r="V51" s="4"/>
      <c r="W51" s="4"/>
      <c r="X51" s="4"/>
      <c r="Y51" s="4"/>
      <c r="Z51" s="4"/>
      <c r="AA51" s="4"/>
    </row>
  </sheetData>
  <mergeCells count="3">
    <mergeCell ref="A1:D1"/>
    <mergeCell ref="A2:N2"/>
    <mergeCell ref="A3:N3"/>
  </mergeCells>
  <dataValidations count="5">
    <dataValidation type="list" allowBlank="1" showInputMessage="1" showErrorMessage="1" sqref="J5 J8 J9 J13 J49 J50 J6:J7 J10:J12">
      <formula1>"农村户口,城镇户口"</formula1>
    </dataValidation>
    <dataValidation type="list" allowBlank="1" showInputMessage="1" showErrorMessage="1" sqref="M5 M8 M9 M13 M49 M50 M51 M6:M7 M10:M12 M14:M16">
      <formula1>"是,否"</formula1>
    </dataValidation>
    <dataValidation type="list" allowBlank="1" showInputMessage="1" showErrorMessage="1" sqref="H9 H49 H51">
      <formula1>"博士,硕士,本科,大专,中专,高中,初中,小学,其他"</formula1>
    </dataValidation>
    <dataValidation type="list" allowBlank="1" showInputMessage="1" showErrorMessage="1" sqref="F49">
      <formula1>"男,女"</formula1>
    </dataValidation>
    <dataValidation type="list" allowBlank="1" showInputMessage="1" showErrorMessage="1" sqref="G49">
      <formula1>"汉族,壮族,满族,回族,苗族,维吾尔族,彝族,土家族,蒙古族,藏族,布依族,侗族,瑶族,朝鲜族,白族,哈尼族,黎族,哈萨克族,傣族,畲族,傈僳族,仡佬族,拉祜族,东乡族,佤族,水族,纳西族,羌族,土族,锡伯族,仫佬族,柯尔克孜族,达斡尔族,景颇族,撒拉族,布朗族,毛南族,塔吉克族,普米族,阿昌族,怒族,鄂温克族,京族,基诺族,德昂族,乌孜别克族,俄罗斯族,裕固族,保安族,门巴族,鄂伦春族,独龙族,塔塔尔族,赫哲族,高山族,珞巴族"</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保健按摩01班</vt:lpstr>
      <vt:lpstr>保育员01班</vt:lpstr>
      <vt:lpstr>保育员02班</vt:lpstr>
      <vt:lpstr>保育员03班</vt:lpstr>
      <vt:lpstr>计算机01班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2020-12-24T10:49:54Z</dcterms:created>
  <dcterms:modified xsi:type="dcterms:W3CDTF">2020-12-24T10:54:32Z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